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70" windowHeight="7950" activeTab="1"/>
  </bookViews>
  <sheets>
    <sheet name="话术" sheetId="2" r:id="rId1"/>
    <sheet name="数据" sheetId="1" r:id="rId2"/>
    <sheet name="数据统计" sheetId="3" r:id="rId3"/>
  </sheets>
  <definedNames>
    <definedName name="_xlnm._FilterDatabase" localSheetId="1" hidden="1">数据!$A$1:$I$2448</definedName>
  </definedNames>
  <calcPr calcId="124519" concurrentCalc="0"/>
</workbook>
</file>

<file path=xl/sharedStrings.xml><?xml version="1.0" encoding="utf-8"?>
<sst xmlns="http://schemas.openxmlformats.org/spreadsheetml/2006/main" count="3271" uniqueCount="83">
  <si>
    <t>客户号</t>
  </si>
  <si>
    <t>批次</t>
  </si>
  <si>
    <t>手机号</t>
  </si>
  <si>
    <t>最后购买时间</t>
  </si>
  <si>
    <t>用户等级</t>
  </si>
  <si>
    <t>类型</t>
  </si>
  <si>
    <t>区域</t>
  </si>
  <si>
    <t>人群描述</t>
  </si>
  <si>
    <t>人数</t>
  </si>
  <si>
    <t>OB话术方向</t>
  </si>
  <si>
    <t>顾客回复</t>
  </si>
  <si>
    <t>CC回复</t>
  </si>
  <si>
    <t>LV4</t>
  </si>
  <si>
    <t>现金</t>
  </si>
  <si>
    <t>华东</t>
  </si>
  <si>
    <t>近6个月有购买记录</t>
  </si>
  <si>
    <t>没有兴趣</t>
  </si>
  <si>
    <t>如何购买</t>
  </si>
  <si>
    <t>3、如果您不方便订购，我们可以帮您下单的哦！</t>
  </si>
  <si>
    <t>有什么优惠？</t>
  </si>
  <si>
    <t>1、官网首页有关于圣诞的优惠活动介绍。</t>
  </si>
  <si>
    <t>3、邀请5个好友购买圣诞蛋糕你可获得一张价值258元的圣诞蛋糕券；邀请10个好友购买圣诞蛋糕你可获得价值860元的chloe香水。</t>
  </si>
  <si>
    <t>1、诺心的官网、微商城、APP都可以购买</t>
    <phoneticPr fontId="1" type="noConversion"/>
  </si>
  <si>
    <t>2、订购任意蛋糕产品加18元可换萌萌的圣诞蜡烛</t>
    <phoneticPr fontId="1" type="noConversion"/>
  </si>
  <si>
    <t>电话状态</t>
    <phoneticPr fontId="1" type="noConversion"/>
  </si>
  <si>
    <t>感谢对诺心一如既往的喜爱，介绍诺心圣诞新品-圣诞唱响蛋糕。卖点：雪域芝士、有音乐的圣诞蛋糕</t>
    <phoneticPr fontId="1" type="noConversion"/>
  </si>
  <si>
    <t>2、圣诞蛋糕1磅减40元，2磅减58元。</t>
    <phoneticPr fontId="1" type="noConversion"/>
  </si>
  <si>
    <t>是</t>
  </si>
  <si>
    <t>介绍卖点：设计灵感来自诺心的金牌蛋糕雪域芝士蛋糕</t>
    <phoneticPr fontId="1" type="noConversion"/>
  </si>
  <si>
    <t>您和家人朋友可以边吃蛋糕边享受欢乐的音乐。</t>
    <phoneticPr fontId="1" type="noConversion"/>
  </si>
  <si>
    <t>感谢您对诺心一如既往的喜爱，为您介绍一款诺心圣诞新品-圣诞唱响蛋糕，您看是否有兴趣？</t>
    <phoneticPr fontId="1" type="noConversion"/>
  </si>
  <si>
    <r>
      <rPr>
        <sz val="9"/>
        <color rgb="FFFF0000"/>
        <rFont val="微软雅黑"/>
        <family val="2"/>
        <charset val="134"/>
      </rPr>
      <t>卖点</t>
    </r>
    <r>
      <rPr>
        <sz val="9"/>
        <color theme="1"/>
        <rFont val="微软雅黑"/>
        <family val="2"/>
        <charset val="134"/>
      </rPr>
      <t xml:space="preserve">
它的设计灵感来自诺心的金牌蛋糕雪域芝士蛋糕，您和家人朋友可以边吃蛋糕边享受欢乐的音乐哦。</t>
    </r>
    <phoneticPr fontId="1" type="noConversion"/>
  </si>
  <si>
    <r>
      <rPr>
        <sz val="9"/>
        <color rgb="FFFF0000"/>
        <rFont val="微软雅黑"/>
        <family val="2"/>
        <charset val="134"/>
      </rPr>
      <t>优惠活动</t>
    </r>
    <r>
      <rPr>
        <sz val="9"/>
        <color theme="1"/>
        <rFont val="微软雅黑"/>
        <family val="2"/>
        <charset val="134"/>
      </rPr>
      <t xml:space="preserve">
现在订购圣诞蛋糕可以享受1磅减40元，2磅减58元活动，请问是否需要为您订购？（详见官网活动）</t>
    </r>
    <phoneticPr fontId="1" type="noConversion"/>
  </si>
  <si>
    <t>否</t>
  </si>
  <si>
    <t>摁断电话</t>
  </si>
  <si>
    <t>电话停机</t>
  </si>
  <si>
    <t>电话确认</t>
  </si>
  <si>
    <t>再考虑下</t>
  </si>
  <si>
    <t>订单号/备注1P258  2P396</t>
    <phoneticPr fontId="1" type="noConversion"/>
  </si>
  <si>
    <t>客户自助下单</t>
  </si>
  <si>
    <t>电话无信号</t>
  </si>
  <si>
    <t>无人接听</t>
  </si>
  <si>
    <t>电话关机</t>
  </si>
  <si>
    <t>电话占线</t>
  </si>
  <si>
    <t>无人接听</t>
    <phoneticPr fontId="1" type="noConversion"/>
  </si>
  <si>
    <t>需要会自行下单</t>
    <phoneticPr fontId="1" type="noConversion"/>
  </si>
  <si>
    <t>晓晶</t>
    <phoneticPr fontId="1" type="noConversion"/>
  </si>
  <si>
    <t>不需要</t>
    <phoneticPr fontId="1" type="noConversion"/>
  </si>
  <si>
    <t>需要去官网看看</t>
    <phoneticPr fontId="1" type="noConversion"/>
  </si>
  <si>
    <t>需要去官网看看</t>
    <phoneticPr fontId="1" type="noConversion"/>
  </si>
  <si>
    <t>20161221SHKF689303</t>
    <phoneticPr fontId="1" type="noConversion"/>
  </si>
  <si>
    <t>需要去官网看看</t>
    <phoneticPr fontId="1" type="noConversion"/>
  </si>
  <si>
    <t>电话确认</t>
    <phoneticPr fontId="1" type="noConversion"/>
  </si>
  <si>
    <t>否</t>
    <phoneticPr fontId="1" type="noConversion"/>
  </si>
  <si>
    <t>是</t>
    <phoneticPr fontId="1" type="noConversion"/>
  </si>
  <si>
    <t>再考虑下</t>
    <phoneticPr fontId="1" type="noConversion"/>
  </si>
  <si>
    <t>客户自助下单</t>
    <phoneticPr fontId="1" type="noConversion"/>
  </si>
  <si>
    <t>20161221SHKF690409</t>
  </si>
  <si>
    <t>电话空号</t>
  </si>
  <si>
    <t>需要去官网看看</t>
    <phoneticPr fontId="1" type="noConversion"/>
  </si>
  <si>
    <t>需要去官网看看</t>
    <phoneticPr fontId="1" type="noConversion"/>
  </si>
  <si>
    <t>需要去官网看看</t>
    <phoneticPr fontId="1" type="noConversion"/>
  </si>
  <si>
    <t>不需要</t>
    <phoneticPr fontId="1" type="noConversion"/>
  </si>
  <si>
    <t xml:space="preserve">20161222SHWZ696842 </t>
    <phoneticPr fontId="1" type="noConversion"/>
  </si>
  <si>
    <t>不需要</t>
    <phoneticPr fontId="1" type="noConversion"/>
  </si>
  <si>
    <t>朱靓</t>
    <phoneticPr fontId="1" type="noConversion"/>
  </si>
  <si>
    <t>摁断电话</t>
    <phoneticPr fontId="1" type="noConversion"/>
  </si>
  <si>
    <t>需要去官网看看</t>
    <phoneticPr fontId="1" type="noConversion"/>
  </si>
  <si>
    <t>已订购</t>
    <phoneticPr fontId="1" type="noConversion"/>
  </si>
  <si>
    <t>电话占线</t>
    <phoneticPr fontId="1" type="noConversion"/>
  </si>
  <si>
    <t>需要去官网看看</t>
    <phoneticPr fontId="1" type="noConversion"/>
  </si>
  <si>
    <t>不需要</t>
    <phoneticPr fontId="1" type="noConversion"/>
  </si>
  <si>
    <t>已订过</t>
    <phoneticPr fontId="1" type="noConversion"/>
  </si>
  <si>
    <t>是</t>
    <phoneticPr fontId="1" type="noConversion"/>
  </si>
  <si>
    <t>数据总值</t>
    <phoneticPr fontId="1" type="noConversion"/>
  </si>
  <si>
    <t>电话关机</t>
    <phoneticPr fontId="1" type="noConversion"/>
  </si>
  <si>
    <t>无信号</t>
    <phoneticPr fontId="1" type="noConversion"/>
  </si>
  <si>
    <t>空号</t>
    <phoneticPr fontId="10" type="noConversion"/>
  </si>
  <si>
    <t>占线</t>
    <phoneticPr fontId="10" type="noConversion"/>
  </si>
  <si>
    <t>不需要</t>
    <phoneticPr fontId="10" type="noConversion"/>
  </si>
  <si>
    <t>PS：其中847条因圣诞节电话量爆增暂停拨打，故只针对已拨打的1400条数据进行汇总</t>
    <phoneticPr fontId="10" type="noConversion"/>
  </si>
  <si>
    <t>客服下单成功</t>
    <phoneticPr fontId="10" type="noConversion"/>
  </si>
  <si>
    <t>考虑自行订购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</si>
</sst>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9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9"/>
      <color theme="1"/>
      <name val="微软雅黑"/>
      <family val="2"/>
      <charset val="134"/>
    </font>
    <font>
      <sz val="9"/>
      <color theme="1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22" fontId="2" fillId="0" borderId="0" xfId="0" applyNumberFormat="1" applyFont="1" applyFill="1" applyAlignment="1">
      <alignment horizontal="center" vertical="center"/>
    </xf>
    <xf numFmtId="0" fontId="7" fillId="0" borderId="0" xfId="0" applyFont="1">
      <alignment vertical="center"/>
    </xf>
    <xf numFmtId="22" fontId="8" fillId="0" borderId="0" xfId="0" applyNumberFormat="1" applyFont="1" applyAlignment="1">
      <alignment horizontal="center" vertical="center"/>
    </xf>
    <xf numFmtId="2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2" fontId="6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>
      <alignment vertical="center"/>
    </xf>
    <xf numFmtId="0" fontId="2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/>
  <colors>
    <mruColors>
      <color rgb="FFFF99FF"/>
      <color rgb="FF66FF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9" sqref="I9"/>
    </sheetView>
  </sheetViews>
  <sheetFormatPr defaultRowHeight="13.5"/>
  <cols>
    <col min="1" max="3" width="9" style="5"/>
    <col min="4" max="4" width="7.125" style="5" customWidth="1"/>
    <col min="5" max="5" width="11.125" style="5" customWidth="1"/>
    <col min="6" max="6" width="9" style="5"/>
    <col min="7" max="7" width="13.625" style="5" customWidth="1"/>
    <col min="8" max="8" width="11.25" style="5" customWidth="1"/>
    <col min="9" max="9" width="33.25" style="5" customWidth="1"/>
  </cols>
  <sheetData>
    <row r="1" spans="1:9" ht="22.5" customHeight="1">
      <c r="A1" s="3" t="s">
        <v>1</v>
      </c>
      <c r="B1" s="3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</row>
    <row r="2" spans="1:9" ht="39.950000000000003" customHeight="1">
      <c r="A2" s="28">
        <v>5001</v>
      </c>
      <c r="B2" s="29" t="s">
        <v>12</v>
      </c>
      <c r="C2" s="29" t="s">
        <v>13</v>
      </c>
      <c r="D2" s="28" t="s">
        <v>14</v>
      </c>
      <c r="E2" s="25" t="s">
        <v>15</v>
      </c>
      <c r="F2" s="28">
        <v>2447</v>
      </c>
      <c r="G2" s="25" t="s">
        <v>25</v>
      </c>
      <c r="H2" s="24" t="s">
        <v>16</v>
      </c>
      <c r="I2" s="6" t="s">
        <v>28</v>
      </c>
    </row>
    <row r="3" spans="1:9" ht="39.950000000000003" customHeight="1">
      <c r="A3" s="28"/>
      <c r="B3" s="29"/>
      <c r="C3" s="29"/>
      <c r="D3" s="28"/>
      <c r="E3" s="26"/>
      <c r="F3" s="28"/>
      <c r="G3" s="26"/>
      <c r="H3" s="24"/>
      <c r="I3" s="6" t="s">
        <v>29</v>
      </c>
    </row>
    <row r="4" spans="1:9" ht="39.950000000000003" customHeight="1">
      <c r="A4" s="28"/>
      <c r="B4" s="29"/>
      <c r="C4" s="29"/>
      <c r="D4" s="28"/>
      <c r="E4" s="26"/>
      <c r="F4" s="28"/>
      <c r="G4" s="26"/>
      <c r="H4" s="24" t="s">
        <v>17</v>
      </c>
      <c r="I4" s="6" t="s">
        <v>22</v>
      </c>
    </row>
    <row r="5" spans="1:9" ht="39.950000000000003" customHeight="1">
      <c r="A5" s="28"/>
      <c r="B5" s="29"/>
      <c r="C5" s="29"/>
      <c r="D5" s="28"/>
      <c r="E5" s="26"/>
      <c r="F5" s="28"/>
      <c r="G5" s="26"/>
      <c r="H5" s="24"/>
      <c r="I5" s="6" t="s">
        <v>23</v>
      </c>
    </row>
    <row r="6" spans="1:9" ht="39.950000000000003" customHeight="1">
      <c r="A6" s="28"/>
      <c r="B6" s="29"/>
      <c r="C6" s="29"/>
      <c r="D6" s="28"/>
      <c r="E6" s="26"/>
      <c r="F6" s="28"/>
      <c r="G6" s="26"/>
      <c r="H6" s="24"/>
      <c r="I6" s="6" t="s">
        <v>18</v>
      </c>
    </row>
    <row r="7" spans="1:9" ht="39.950000000000003" customHeight="1">
      <c r="A7" s="28"/>
      <c r="B7" s="29"/>
      <c r="C7" s="29"/>
      <c r="D7" s="28"/>
      <c r="E7" s="26"/>
      <c r="F7" s="28"/>
      <c r="G7" s="26"/>
      <c r="H7" s="24" t="s">
        <v>19</v>
      </c>
      <c r="I7" s="6" t="s">
        <v>20</v>
      </c>
    </row>
    <row r="8" spans="1:9" ht="39.950000000000003" customHeight="1">
      <c r="A8" s="28"/>
      <c r="B8" s="29"/>
      <c r="C8" s="29"/>
      <c r="D8" s="28"/>
      <c r="E8" s="26"/>
      <c r="F8" s="28"/>
      <c r="G8" s="26"/>
      <c r="H8" s="24"/>
      <c r="I8" s="6" t="s">
        <v>26</v>
      </c>
    </row>
    <row r="9" spans="1:9" ht="47.25" customHeight="1">
      <c r="A9" s="28"/>
      <c r="B9" s="29"/>
      <c r="C9" s="29"/>
      <c r="D9" s="28"/>
      <c r="E9" s="27"/>
      <c r="F9" s="28"/>
      <c r="G9" s="27"/>
      <c r="H9" s="24"/>
      <c r="I9" s="6" t="s">
        <v>21</v>
      </c>
    </row>
  </sheetData>
  <mergeCells count="10">
    <mergeCell ref="H2:H3"/>
    <mergeCell ref="H4:H6"/>
    <mergeCell ref="H7:H9"/>
    <mergeCell ref="G2:G9"/>
    <mergeCell ref="A2:A9"/>
    <mergeCell ref="B2:B9"/>
    <mergeCell ref="C2:C9"/>
    <mergeCell ref="D2:D9"/>
    <mergeCell ref="E2:E9"/>
    <mergeCell ref="F2:F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48"/>
  <sheetViews>
    <sheetView tabSelected="1" topLeftCell="C1" workbookViewId="0">
      <pane ySplit="1" topLeftCell="A2" activePane="bottomLeft" state="frozen"/>
      <selection pane="bottomLeft" activeCell="C1" sqref="C1:C1048576"/>
    </sheetView>
  </sheetViews>
  <sheetFormatPr defaultColWidth="9" defaultRowHeight="14.25"/>
  <cols>
    <col min="1" max="1" width="9.625" style="1" bestFit="1" customWidth="1"/>
    <col min="2" max="2" width="9.125" style="1" bestFit="1" customWidth="1"/>
    <col min="3" max="3" width="14.5" style="1" customWidth="1"/>
    <col min="4" max="5" width="16.875" style="1" customWidth="1"/>
    <col min="6" max="6" width="22.625" style="1" customWidth="1"/>
    <col min="7" max="7" width="25.75" style="1" customWidth="1"/>
    <col min="8" max="8" width="26.125" style="1" customWidth="1"/>
    <col min="9" max="9" width="19.625" style="1" customWidth="1"/>
    <col min="10" max="16384" width="9" style="1"/>
  </cols>
  <sheetData>
    <row r="1" spans="1:9" ht="60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24</v>
      </c>
      <c r="F1" s="7" t="s">
        <v>30</v>
      </c>
      <c r="G1" s="8" t="s">
        <v>31</v>
      </c>
      <c r="H1" s="7" t="s">
        <v>32</v>
      </c>
      <c r="I1" s="1" t="s">
        <v>38</v>
      </c>
    </row>
    <row r="2" spans="1:9">
      <c r="A2" s="1">
        <v>154741</v>
      </c>
      <c r="B2" s="1">
        <v>5001</v>
      </c>
      <c r="C2" s="1">
        <v>13816093382</v>
      </c>
      <c r="D2" s="2">
        <v>42682.847662036998</v>
      </c>
      <c r="E2" s="10" t="s">
        <v>36</v>
      </c>
      <c r="F2" s="9" t="s">
        <v>33</v>
      </c>
      <c r="G2" s="9"/>
      <c r="H2" s="9" t="s">
        <v>33</v>
      </c>
    </row>
    <row r="3" spans="1:9">
      <c r="A3" s="1">
        <v>155370</v>
      </c>
      <c r="B3" s="1">
        <v>5001</v>
      </c>
      <c r="C3" s="1">
        <v>13901956393</v>
      </c>
      <c r="D3" s="2">
        <v>42614.7964236111</v>
      </c>
      <c r="E3" s="10" t="s">
        <v>41</v>
      </c>
      <c r="F3" s="9"/>
      <c r="G3" s="9"/>
      <c r="H3" s="9"/>
    </row>
    <row r="4" spans="1:9">
      <c r="A4" s="1">
        <v>116575</v>
      </c>
      <c r="B4" s="1">
        <v>5001</v>
      </c>
      <c r="C4" s="1">
        <v>13671691999</v>
      </c>
      <c r="D4" s="2">
        <v>42554.428101851903</v>
      </c>
      <c r="E4" s="10" t="s">
        <v>41</v>
      </c>
      <c r="F4" s="9"/>
      <c r="G4" s="9"/>
      <c r="H4" s="9"/>
    </row>
    <row r="5" spans="1:9">
      <c r="A5" s="1">
        <v>1312</v>
      </c>
      <c r="B5" s="1">
        <v>5001</v>
      </c>
      <c r="C5" s="1">
        <v>13816528280</v>
      </c>
      <c r="D5" s="2">
        <v>42691.679884259298</v>
      </c>
      <c r="E5" s="10" t="s">
        <v>36</v>
      </c>
      <c r="F5" s="9" t="s">
        <v>33</v>
      </c>
      <c r="G5" s="9"/>
      <c r="H5" s="9" t="s">
        <v>33</v>
      </c>
    </row>
    <row r="6" spans="1:9">
      <c r="A6" s="1">
        <v>135201</v>
      </c>
      <c r="B6" s="1">
        <v>5001</v>
      </c>
      <c r="C6" s="1">
        <v>13003253082</v>
      </c>
      <c r="D6" s="2">
        <v>42678.653217592597</v>
      </c>
      <c r="E6" s="10" t="s">
        <v>36</v>
      </c>
      <c r="F6" s="9" t="s">
        <v>33</v>
      </c>
      <c r="G6" s="9"/>
      <c r="H6" s="9" t="s">
        <v>33</v>
      </c>
    </row>
    <row r="7" spans="1:9">
      <c r="A7" s="1">
        <v>104820</v>
      </c>
      <c r="B7" s="1">
        <v>5001</v>
      </c>
      <c r="C7" s="1">
        <v>13585815665</v>
      </c>
      <c r="D7" s="2">
        <v>42666.8508912037</v>
      </c>
      <c r="E7" s="10" t="s">
        <v>41</v>
      </c>
      <c r="F7" s="9"/>
      <c r="G7" s="9"/>
      <c r="H7" s="9"/>
    </row>
    <row r="8" spans="1:9">
      <c r="A8" s="1">
        <v>153164</v>
      </c>
      <c r="B8" s="1">
        <v>5001</v>
      </c>
      <c r="C8" s="1">
        <v>13918781036</v>
      </c>
      <c r="D8" s="2">
        <v>42625.412685185198</v>
      </c>
      <c r="E8" s="10" t="s">
        <v>41</v>
      </c>
      <c r="F8" s="9"/>
      <c r="G8" s="9"/>
      <c r="H8" s="9"/>
    </row>
    <row r="9" spans="1:9">
      <c r="A9" s="1">
        <v>108075</v>
      </c>
      <c r="B9" s="1">
        <v>5001</v>
      </c>
      <c r="C9" s="1">
        <v>13764405480</v>
      </c>
      <c r="D9" s="2">
        <v>42614.420844907399</v>
      </c>
      <c r="E9" s="10" t="s">
        <v>42</v>
      </c>
      <c r="F9" s="9"/>
      <c r="G9" s="9"/>
      <c r="H9" s="9"/>
    </row>
    <row r="10" spans="1:9">
      <c r="A10" s="1">
        <v>1634948</v>
      </c>
      <c r="B10" s="1">
        <v>5001</v>
      </c>
      <c r="C10" s="1">
        <v>13801636080</v>
      </c>
      <c r="D10" s="2">
        <v>42716.554166666698</v>
      </c>
      <c r="E10" s="10" t="s">
        <v>36</v>
      </c>
      <c r="F10" s="9" t="s">
        <v>33</v>
      </c>
      <c r="G10" s="9"/>
      <c r="H10" s="9" t="s">
        <v>33</v>
      </c>
    </row>
    <row r="11" spans="1:9">
      <c r="A11" s="1">
        <v>1635272</v>
      </c>
      <c r="B11" s="1">
        <v>5001</v>
      </c>
      <c r="C11" s="1">
        <v>13601904764</v>
      </c>
      <c r="D11" s="2">
        <v>42551.7791319444</v>
      </c>
      <c r="E11" s="10" t="s">
        <v>36</v>
      </c>
      <c r="F11" s="9" t="s">
        <v>27</v>
      </c>
      <c r="G11" s="9"/>
      <c r="H11" s="9" t="s">
        <v>37</v>
      </c>
      <c r="I11" s="1" t="s">
        <v>51</v>
      </c>
    </row>
    <row r="12" spans="1:9">
      <c r="A12" s="1">
        <v>1651862</v>
      </c>
      <c r="B12" s="1">
        <v>5001</v>
      </c>
      <c r="C12" s="1">
        <v>13795334292</v>
      </c>
      <c r="D12" s="2">
        <v>42607.482430555603</v>
      </c>
      <c r="E12" s="10" t="s">
        <v>42</v>
      </c>
      <c r="F12" s="9"/>
      <c r="G12" s="9"/>
      <c r="H12" s="9"/>
    </row>
    <row r="13" spans="1:9">
      <c r="A13" s="1">
        <v>1631873</v>
      </c>
      <c r="B13" s="1">
        <v>5001</v>
      </c>
      <c r="C13" s="1">
        <v>18101888988</v>
      </c>
      <c r="D13" s="2">
        <v>42619.930601851898</v>
      </c>
      <c r="E13" s="10" t="s">
        <v>36</v>
      </c>
      <c r="F13" s="9" t="s">
        <v>33</v>
      </c>
      <c r="G13" s="9"/>
      <c r="H13" s="9" t="s">
        <v>33</v>
      </c>
    </row>
    <row r="14" spans="1:9">
      <c r="A14" s="1">
        <v>160926</v>
      </c>
      <c r="B14" s="1">
        <v>5001</v>
      </c>
      <c r="C14" s="1">
        <v>13818488744</v>
      </c>
      <c r="D14" s="2">
        <v>42659.988217592603</v>
      </c>
      <c r="E14" s="10" t="s">
        <v>41</v>
      </c>
      <c r="F14" s="9"/>
      <c r="G14" s="9"/>
      <c r="H14" s="9"/>
    </row>
    <row r="15" spans="1:9">
      <c r="A15" s="1">
        <v>1610965</v>
      </c>
      <c r="B15" s="1">
        <v>5001</v>
      </c>
      <c r="C15" s="1">
        <v>13661468264</v>
      </c>
      <c r="D15" s="2">
        <v>42678.324351851901</v>
      </c>
      <c r="E15" s="10" t="s">
        <v>41</v>
      </c>
      <c r="F15" s="9"/>
      <c r="G15" s="9"/>
      <c r="H15" s="9"/>
    </row>
    <row r="16" spans="1:9">
      <c r="A16" s="1">
        <v>1613230</v>
      </c>
      <c r="B16" s="1">
        <v>5001</v>
      </c>
      <c r="C16" s="1">
        <v>13917020750</v>
      </c>
      <c r="D16" s="2">
        <v>42629.381157407399</v>
      </c>
      <c r="E16" s="10" t="s">
        <v>36</v>
      </c>
      <c r="F16" s="9" t="s">
        <v>27</v>
      </c>
      <c r="G16" s="9"/>
      <c r="H16" s="9" t="s">
        <v>27</v>
      </c>
    </row>
    <row r="17" spans="1:9">
      <c r="A17" s="1">
        <v>1619757</v>
      </c>
      <c r="B17" s="1">
        <v>5001</v>
      </c>
      <c r="C17" s="1">
        <v>13764070613</v>
      </c>
      <c r="D17" s="2">
        <v>42620.830671296302</v>
      </c>
      <c r="E17" s="10" t="s">
        <v>41</v>
      </c>
      <c r="F17" s="9"/>
      <c r="G17" s="9"/>
      <c r="H17" s="9"/>
    </row>
    <row r="18" spans="1:9">
      <c r="A18" s="1">
        <v>1717648</v>
      </c>
      <c r="B18" s="1">
        <v>5001</v>
      </c>
      <c r="C18" s="1">
        <v>18616102020</v>
      </c>
      <c r="D18" s="2">
        <v>42699.568506944401</v>
      </c>
      <c r="E18" s="10" t="s">
        <v>36</v>
      </c>
      <c r="F18" s="9" t="s">
        <v>33</v>
      </c>
      <c r="G18" s="9"/>
      <c r="H18" s="9" t="s">
        <v>33</v>
      </c>
    </row>
    <row r="19" spans="1:9">
      <c r="A19" s="1">
        <v>1701763</v>
      </c>
      <c r="B19" s="1">
        <v>5001</v>
      </c>
      <c r="C19" s="1">
        <v>13917261839</v>
      </c>
      <c r="D19" s="2">
        <v>42650.835324074098</v>
      </c>
      <c r="E19" s="10" t="s">
        <v>42</v>
      </c>
      <c r="F19" s="9"/>
      <c r="G19" s="9"/>
      <c r="H19" s="9"/>
    </row>
    <row r="20" spans="1:9">
      <c r="A20" s="1">
        <v>172410</v>
      </c>
      <c r="B20" s="1">
        <v>5001</v>
      </c>
      <c r="C20" s="1">
        <v>15502179814</v>
      </c>
      <c r="D20" s="2">
        <v>42689.458113425899</v>
      </c>
      <c r="E20" s="10" t="s">
        <v>41</v>
      </c>
      <c r="F20" s="9"/>
      <c r="G20" s="9"/>
      <c r="H20" s="9"/>
    </row>
    <row r="21" spans="1:9">
      <c r="A21" s="1">
        <v>172427</v>
      </c>
      <c r="B21" s="1">
        <v>5001</v>
      </c>
      <c r="C21" s="1">
        <v>13611638615</v>
      </c>
      <c r="D21" s="2">
        <v>42620.577905092599</v>
      </c>
      <c r="E21" s="10" t="s">
        <v>36</v>
      </c>
      <c r="F21" s="9" t="s">
        <v>33</v>
      </c>
      <c r="G21" s="9"/>
      <c r="H21" s="9" t="s">
        <v>33</v>
      </c>
    </row>
    <row r="22" spans="1:9">
      <c r="A22" s="1">
        <v>1698949</v>
      </c>
      <c r="B22" s="1">
        <v>5001</v>
      </c>
      <c r="C22" s="1">
        <v>13817346802</v>
      </c>
      <c r="D22" s="2">
        <v>42577.951446759304</v>
      </c>
      <c r="E22" s="10" t="s">
        <v>36</v>
      </c>
      <c r="F22" s="9" t="s">
        <v>33</v>
      </c>
      <c r="G22" s="9"/>
      <c r="H22" s="9" t="s">
        <v>33</v>
      </c>
    </row>
    <row r="23" spans="1:9">
      <c r="A23" s="1">
        <v>168213</v>
      </c>
      <c r="B23" s="1">
        <v>5001</v>
      </c>
      <c r="C23" s="1">
        <v>13917156722</v>
      </c>
      <c r="D23" s="2">
        <v>42642.5563541667</v>
      </c>
      <c r="E23" s="10" t="s">
        <v>41</v>
      </c>
      <c r="F23" s="9"/>
      <c r="G23" s="9"/>
      <c r="H23" s="9"/>
    </row>
    <row r="24" spans="1:9">
      <c r="A24" s="1">
        <v>1692670</v>
      </c>
      <c r="B24" s="1">
        <v>5001</v>
      </c>
      <c r="C24" s="1">
        <v>13501780155</v>
      </c>
      <c r="D24" s="2">
        <v>42612.752650463</v>
      </c>
      <c r="E24" s="10" t="s">
        <v>41</v>
      </c>
      <c r="F24" s="9"/>
      <c r="G24" s="9"/>
      <c r="H24" s="9"/>
    </row>
    <row r="25" spans="1:9">
      <c r="A25" s="1">
        <v>1666412</v>
      </c>
      <c r="B25" s="1">
        <v>5001</v>
      </c>
      <c r="C25" s="1">
        <v>13916855898</v>
      </c>
      <c r="D25" s="2">
        <v>42619.505034722199</v>
      </c>
      <c r="E25" s="10" t="s">
        <v>42</v>
      </c>
      <c r="F25" s="9"/>
      <c r="G25" s="9"/>
      <c r="H25" s="9"/>
    </row>
    <row r="26" spans="1:9">
      <c r="A26" s="1">
        <v>1672948</v>
      </c>
      <c r="B26" s="1">
        <v>5001</v>
      </c>
      <c r="C26" s="1">
        <v>13764600923</v>
      </c>
      <c r="D26" s="2">
        <v>42572.543159722198</v>
      </c>
      <c r="E26" s="10" t="s">
        <v>36</v>
      </c>
      <c r="F26" s="9" t="s">
        <v>27</v>
      </c>
      <c r="G26" s="9"/>
      <c r="H26" s="9" t="s">
        <v>37</v>
      </c>
      <c r="I26" s="1" t="s">
        <v>51</v>
      </c>
    </row>
    <row r="27" spans="1:9">
      <c r="A27" s="1">
        <v>166100</v>
      </c>
      <c r="B27" s="1">
        <v>5001</v>
      </c>
      <c r="C27" s="1">
        <v>13651933711</v>
      </c>
      <c r="D27" s="2">
        <v>42631.437210648102</v>
      </c>
      <c r="E27" s="10" t="s">
        <v>36</v>
      </c>
      <c r="F27" s="9" t="s">
        <v>33</v>
      </c>
      <c r="G27" s="9"/>
      <c r="H27" s="9" t="s">
        <v>33</v>
      </c>
    </row>
    <row r="28" spans="1:9">
      <c r="A28" s="1">
        <v>1672405</v>
      </c>
      <c r="B28" s="1">
        <v>5001</v>
      </c>
      <c r="C28" s="1">
        <v>18662481585</v>
      </c>
      <c r="D28" s="2">
        <v>42642.639930555597</v>
      </c>
      <c r="E28" s="10" t="s">
        <v>41</v>
      </c>
      <c r="F28" s="9"/>
      <c r="G28" s="9"/>
      <c r="H28" s="9"/>
    </row>
    <row r="29" spans="1:9">
      <c r="A29" s="1">
        <v>167327</v>
      </c>
      <c r="B29" s="1">
        <v>5001</v>
      </c>
      <c r="C29" s="1">
        <v>13761367215</v>
      </c>
      <c r="D29" s="2">
        <v>42543.000578703701</v>
      </c>
      <c r="E29" s="10" t="s">
        <v>42</v>
      </c>
      <c r="F29" s="9"/>
      <c r="G29" s="9"/>
      <c r="H29" s="9"/>
    </row>
    <row r="30" spans="1:9">
      <c r="A30" s="1">
        <v>1774390</v>
      </c>
      <c r="B30" s="1">
        <v>5001</v>
      </c>
      <c r="C30" s="1">
        <v>18621322129</v>
      </c>
      <c r="D30" s="2">
        <v>42558.726527777799</v>
      </c>
      <c r="E30" s="10" t="s">
        <v>36</v>
      </c>
      <c r="F30" s="9" t="s">
        <v>33</v>
      </c>
      <c r="G30" s="9"/>
      <c r="H30" s="9" t="s">
        <v>33</v>
      </c>
    </row>
    <row r="31" spans="1:9">
      <c r="A31" s="1">
        <v>1776544</v>
      </c>
      <c r="B31" s="1">
        <v>5001</v>
      </c>
      <c r="C31" s="1">
        <v>18049773777</v>
      </c>
      <c r="D31" s="2">
        <v>42700.410254629598</v>
      </c>
      <c r="E31" s="10" t="s">
        <v>34</v>
      </c>
      <c r="F31" s="9"/>
      <c r="G31" s="9"/>
      <c r="H31" s="9"/>
    </row>
    <row r="32" spans="1:9">
      <c r="A32" s="1">
        <v>1792084</v>
      </c>
      <c r="B32" s="1">
        <v>5001</v>
      </c>
      <c r="C32" s="1">
        <v>13918913778</v>
      </c>
      <c r="D32" s="2">
        <v>42631.639942129601</v>
      </c>
      <c r="E32" s="10" t="s">
        <v>43</v>
      </c>
      <c r="F32" s="9"/>
      <c r="G32" s="9"/>
      <c r="H32" s="9"/>
    </row>
    <row r="33" spans="1:8">
      <c r="A33" s="1">
        <v>1772267</v>
      </c>
      <c r="B33" s="1">
        <v>5001</v>
      </c>
      <c r="C33" s="1">
        <v>18601760366</v>
      </c>
      <c r="D33" s="2">
        <v>42707.663090277798</v>
      </c>
      <c r="E33" s="10" t="s">
        <v>41</v>
      </c>
      <c r="F33" s="9"/>
      <c r="G33" s="9"/>
      <c r="H33" s="9"/>
    </row>
    <row r="34" spans="1:8">
      <c r="A34" s="1">
        <v>176153</v>
      </c>
      <c r="B34" s="1">
        <v>5001</v>
      </c>
      <c r="C34" s="1">
        <v>13788901579</v>
      </c>
      <c r="D34" s="2">
        <v>42668.7500462963</v>
      </c>
      <c r="E34" s="10" t="s">
        <v>36</v>
      </c>
      <c r="F34" s="9" t="s">
        <v>33</v>
      </c>
      <c r="G34" s="9"/>
      <c r="H34" s="9" t="s">
        <v>33</v>
      </c>
    </row>
    <row r="35" spans="1:8">
      <c r="A35" s="1">
        <v>1736666</v>
      </c>
      <c r="B35" s="1">
        <v>5001</v>
      </c>
      <c r="C35" s="1">
        <v>15501585706</v>
      </c>
      <c r="D35" s="2">
        <v>42691.793912036999</v>
      </c>
      <c r="E35" s="10" t="s">
        <v>36</v>
      </c>
      <c r="F35" s="9" t="s">
        <v>33</v>
      </c>
      <c r="G35" s="9"/>
      <c r="H35" s="9" t="s">
        <v>33</v>
      </c>
    </row>
    <row r="36" spans="1:8">
      <c r="A36" s="1">
        <v>1755615</v>
      </c>
      <c r="B36" s="1">
        <v>5001</v>
      </c>
      <c r="C36" s="1">
        <v>15221976003</v>
      </c>
      <c r="D36" s="2">
        <v>42688.401875000003</v>
      </c>
      <c r="E36" s="10" t="s">
        <v>36</v>
      </c>
      <c r="F36" s="9" t="s">
        <v>33</v>
      </c>
      <c r="G36" s="9"/>
      <c r="H36" s="9" t="s">
        <v>33</v>
      </c>
    </row>
    <row r="37" spans="1:8">
      <c r="A37" s="1">
        <v>1827543</v>
      </c>
      <c r="B37" s="1">
        <v>5001</v>
      </c>
      <c r="C37" s="1">
        <v>13636306892</v>
      </c>
      <c r="D37" s="2">
        <v>42616.915856481501</v>
      </c>
      <c r="E37" s="10" t="s">
        <v>41</v>
      </c>
      <c r="F37" s="9"/>
      <c r="G37" s="9"/>
      <c r="H37" s="9"/>
    </row>
    <row r="38" spans="1:8">
      <c r="A38" s="1">
        <v>1823488</v>
      </c>
      <c r="B38" s="1">
        <v>5001</v>
      </c>
      <c r="C38" s="1">
        <v>13917432815</v>
      </c>
      <c r="D38" s="2">
        <v>42685.886412036998</v>
      </c>
      <c r="E38" s="10" t="s">
        <v>36</v>
      </c>
      <c r="F38" s="9" t="s">
        <v>33</v>
      </c>
      <c r="G38" s="9"/>
      <c r="H38" s="9" t="s">
        <v>33</v>
      </c>
    </row>
    <row r="39" spans="1:8">
      <c r="A39" s="1">
        <v>1819038</v>
      </c>
      <c r="B39" s="1">
        <v>5001</v>
      </c>
      <c r="C39" s="1">
        <v>13482796002</v>
      </c>
      <c r="D39" s="2">
        <v>42639.611099537004</v>
      </c>
      <c r="E39" s="10" t="s">
        <v>34</v>
      </c>
      <c r="F39" s="9"/>
      <c r="G39" s="9"/>
      <c r="H39" s="9"/>
    </row>
    <row r="40" spans="1:8">
      <c r="A40" s="1">
        <v>1832422</v>
      </c>
      <c r="B40" s="1">
        <v>5001</v>
      </c>
      <c r="C40" s="1">
        <v>13817944332</v>
      </c>
      <c r="D40" s="2">
        <v>42652.738449074102</v>
      </c>
      <c r="E40" s="10" t="s">
        <v>36</v>
      </c>
      <c r="F40" s="9" t="s">
        <v>33</v>
      </c>
      <c r="G40" s="9"/>
      <c r="H40" s="9" t="s">
        <v>33</v>
      </c>
    </row>
    <row r="41" spans="1:8">
      <c r="A41" s="1">
        <v>1808819</v>
      </c>
      <c r="B41" s="1">
        <v>5001</v>
      </c>
      <c r="C41" s="1">
        <v>13776100185</v>
      </c>
      <c r="D41" s="2">
        <v>42699.733773148102</v>
      </c>
      <c r="E41" s="10" t="s">
        <v>36</v>
      </c>
      <c r="F41" s="9" t="s">
        <v>33</v>
      </c>
      <c r="G41" s="9"/>
      <c r="H41" s="9" t="s">
        <v>33</v>
      </c>
    </row>
    <row r="42" spans="1:8">
      <c r="A42" s="1">
        <v>1800033</v>
      </c>
      <c r="B42" s="1">
        <v>5001</v>
      </c>
      <c r="C42" s="1">
        <v>18621521677</v>
      </c>
      <c r="D42" s="2">
        <v>42704.644629629598</v>
      </c>
      <c r="E42" s="10" t="s">
        <v>36</v>
      </c>
      <c r="F42" s="9" t="s">
        <v>27</v>
      </c>
      <c r="G42" s="9"/>
      <c r="H42" s="9" t="s">
        <v>39</v>
      </c>
    </row>
    <row r="43" spans="1:8">
      <c r="A43" s="1">
        <v>1800565</v>
      </c>
      <c r="B43" s="1">
        <v>5001</v>
      </c>
      <c r="C43" s="1">
        <v>13584860170</v>
      </c>
      <c r="D43" s="2">
        <v>42675.336759259299</v>
      </c>
      <c r="E43" s="10" t="s">
        <v>34</v>
      </c>
      <c r="F43" s="9"/>
      <c r="G43" s="9"/>
      <c r="H43" s="9"/>
    </row>
    <row r="44" spans="1:8">
      <c r="A44" s="1">
        <v>1794916</v>
      </c>
      <c r="B44" s="1">
        <v>5001</v>
      </c>
      <c r="C44" s="1">
        <v>13524595759</v>
      </c>
      <c r="D44" s="2">
        <v>42667.896886574097</v>
      </c>
      <c r="E44" s="10" t="s">
        <v>36</v>
      </c>
      <c r="F44" s="9" t="s">
        <v>33</v>
      </c>
      <c r="G44" s="9"/>
      <c r="H44" s="9" t="s">
        <v>33</v>
      </c>
    </row>
    <row r="45" spans="1:8">
      <c r="A45" s="1">
        <v>1899882</v>
      </c>
      <c r="B45" s="1">
        <v>5001</v>
      </c>
      <c r="C45" s="1">
        <v>13816267437</v>
      </c>
      <c r="D45" s="2">
        <v>42559.3577546296</v>
      </c>
      <c r="E45" s="10" t="s">
        <v>36</v>
      </c>
      <c r="F45" s="9" t="s">
        <v>33</v>
      </c>
      <c r="G45" s="9"/>
      <c r="H45" s="9" t="s">
        <v>33</v>
      </c>
    </row>
    <row r="46" spans="1:8">
      <c r="A46" s="1">
        <v>1909947</v>
      </c>
      <c r="B46" s="1">
        <v>5001</v>
      </c>
      <c r="C46" s="1">
        <v>18675571456</v>
      </c>
      <c r="D46" s="2">
        <v>42709.368159722202</v>
      </c>
      <c r="E46" s="10" t="s">
        <v>36</v>
      </c>
      <c r="F46" s="9" t="s">
        <v>33</v>
      </c>
      <c r="G46" s="9"/>
      <c r="H46" s="9" t="s">
        <v>33</v>
      </c>
    </row>
    <row r="47" spans="1:8">
      <c r="A47" s="1">
        <v>1892770</v>
      </c>
      <c r="B47" s="1">
        <v>5001</v>
      </c>
      <c r="C47" s="1">
        <v>13795423291</v>
      </c>
      <c r="D47" s="2">
        <v>42706.513136574104</v>
      </c>
      <c r="E47" s="10" t="s">
        <v>41</v>
      </c>
      <c r="F47" s="9"/>
      <c r="G47" s="9"/>
      <c r="H47" s="9"/>
    </row>
    <row r="48" spans="1:8">
      <c r="A48" s="1">
        <v>1886755</v>
      </c>
      <c r="B48" s="1">
        <v>5001</v>
      </c>
      <c r="C48" s="1">
        <v>13621611141</v>
      </c>
      <c r="D48" s="2">
        <v>42712.729976851799</v>
      </c>
      <c r="E48" s="10" t="s">
        <v>34</v>
      </c>
      <c r="F48" s="9"/>
      <c r="G48" s="9"/>
      <c r="H48" s="9"/>
    </row>
    <row r="49" spans="1:9">
      <c r="A49" s="1">
        <v>189565</v>
      </c>
      <c r="B49" s="1">
        <v>5001</v>
      </c>
      <c r="C49" s="1">
        <v>18918216767</v>
      </c>
      <c r="D49" s="2">
        <v>42652.421655092599</v>
      </c>
      <c r="E49" s="10" t="s">
        <v>36</v>
      </c>
      <c r="F49" s="9" t="s">
        <v>33</v>
      </c>
      <c r="G49" s="9"/>
      <c r="H49" s="9" t="s">
        <v>33</v>
      </c>
    </row>
    <row r="50" spans="1:9">
      <c r="A50" s="1">
        <v>1904769</v>
      </c>
      <c r="B50" s="1">
        <v>5001</v>
      </c>
      <c r="C50" s="1">
        <v>13524050087</v>
      </c>
      <c r="D50" s="2">
        <v>42711.669363425899</v>
      </c>
      <c r="E50" s="10" t="s">
        <v>36</v>
      </c>
      <c r="F50" s="9" t="s">
        <v>33</v>
      </c>
      <c r="G50" s="9"/>
      <c r="H50" s="9" t="s">
        <v>33</v>
      </c>
    </row>
    <row r="51" spans="1:9">
      <c r="A51" s="1">
        <v>1881876</v>
      </c>
      <c r="B51" s="1">
        <v>5001</v>
      </c>
      <c r="C51" s="1">
        <v>13816990879</v>
      </c>
      <c r="D51" s="2">
        <v>42619.669398148202</v>
      </c>
      <c r="E51" s="10" t="s">
        <v>34</v>
      </c>
      <c r="F51" s="9"/>
      <c r="G51" s="9"/>
      <c r="H51" s="9"/>
    </row>
    <row r="52" spans="1:9">
      <c r="A52" s="1">
        <v>1907157</v>
      </c>
      <c r="B52" s="1">
        <v>5001</v>
      </c>
      <c r="C52" s="1">
        <v>13918318369</v>
      </c>
      <c r="D52" s="2">
        <v>42705.418368055602</v>
      </c>
      <c r="E52" s="10" t="s">
        <v>36</v>
      </c>
      <c r="F52" s="9" t="s">
        <v>33</v>
      </c>
      <c r="G52" s="9"/>
      <c r="H52" s="9" t="s">
        <v>33</v>
      </c>
    </row>
    <row r="53" spans="1:9">
      <c r="A53" s="1">
        <v>1869829</v>
      </c>
      <c r="B53" s="1">
        <v>5001</v>
      </c>
      <c r="C53" s="1">
        <v>18601739466</v>
      </c>
      <c r="D53" s="2">
        <v>42683.512152777803</v>
      </c>
      <c r="E53" s="10" t="s">
        <v>41</v>
      </c>
      <c r="F53" s="9"/>
      <c r="G53" s="9"/>
      <c r="H53" s="9"/>
    </row>
    <row r="54" spans="1:9">
      <c r="A54" s="1">
        <v>1877159</v>
      </c>
      <c r="B54" s="1">
        <v>5001</v>
      </c>
      <c r="C54" s="1">
        <v>13916035226</v>
      </c>
      <c r="D54" s="2">
        <v>42647.773726851898</v>
      </c>
      <c r="E54" s="10" t="s">
        <v>41</v>
      </c>
      <c r="F54" s="9"/>
      <c r="G54" s="9"/>
      <c r="H54" s="9"/>
    </row>
    <row r="55" spans="1:9">
      <c r="A55" s="1">
        <v>1863067</v>
      </c>
      <c r="B55" s="1">
        <v>5001</v>
      </c>
      <c r="C55" s="1">
        <v>13901955526</v>
      </c>
      <c r="D55" s="2">
        <v>42639.477928240703</v>
      </c>
      <c r="E55" s="10" t="s">
        <v>36</v>
      </c>
      <c r="F55" s="9" t="s">
        <v>33</v>
      </c>
      <c r="G55" s="9"/>
      <c r="H55" s="9" t="s">
        <v>33</v>
      </c>
    </row>
    <row r="56" spans="1:9">
      <c r="A56" s="1">
        <v>1847474</v>
      </c>
      <c r="B56" s="1">
        <v>5001</v>
      </c>
      <c r="C56" s="1">
        <v>18616287173</v>
      </c>
      <c r="D56" s="2">
        <v>42543.610914351899</v>
      </c>
      <c r="E56" s="10" t="s">
        <v>34</v>
      </c>
      <c r="F56" s="9"/>
      <c r="G56" s="9"/>
      <c r="H56" s="9"/>
    </row>
    <row r="57" spans="1:9">
      <c r="A57" s="1">
        <v>1873460</v>
      </c>
      <c r="B57" s="1">
        <v>5001</v>
      </c>
      <c r="C57" s="1">
        <v>13812656965</v>
      </c>
      <c r="D57" s="2">
        <v>42604.772303240701</v>
      </c>
      <c r="E57" s="10" t="s">
        <v>41</v>
      </c>
      <c r="F57" s="9"/>
      <c r="G57" s="9"/>
      <c r="H57" s="9"/>
    </row>
    <row r="58" spans="1:9">
      <c r="A58" s="1">
        <v>1866616</v>
      </c>
      <c r="B58" s="1">
        <v>5001</v>
      </c>
      <c r="C58" s="1">
        <v>13861865165</v>
      </c>
      <c r="D58" s="2">
        <v>42549.306238425903</v>
      </c>
      <c r="E58" s="10" t="s">
        <v>34</v>
      </c>
      <c r="F58" s="9"/>
      <c r="G58" s="9"/>
      <c r="H58" s="9"/>
    </row>
    <row r="59" spans="1:9">
      <c r="A59" s="1">
        <v>1966477</v>
      </c>
      <c r="B59" s="1">
        <v>5001</v>
      </c>
      <c r="C59" s="1">
        <v>13918227070</v>
      </c>
      <c r="D59" s="2">
        <v>42696.543923611098</v>
      </c>
      <c r="E59" s="10" t="s">
        <v>36</v>
      </c>
      <c r="F59" s="9" t="s">
        <v>33</v>
      </c>
      <c r="G59" s="9"/>
      <c r="H59" s="9" t="s">
        <v>33</v>
      </c>
    </row>
    <row r="60" spans="1:9">
      <c r="A60" s="1">
        <v>1960500</v>
      </c>
      <c r="B60" s="1">
        <v>5001</v>
      </c>
      <c r="C60" s="1">
        <v>18217096082</v>
      </c>
      <c r="D60" s="2">
        <v>42599.6097800926</v>
      </c>
      <c r="E60" s="10" t="s">
        <v>41</v>
      </c>
      <c r="F60" s="9"/>
      <c r="G60" s="9"/>
      <c r="H60" s="9"/>
    </row>
    <row r="61" spans="1:9">
      <c r="A61" s="1">
        <v>195371</v>
      </c>
      <c r="B61" s="1">
        <v>5001</v>
      </c>
      <c r="C61" s="1">
        <v>18817205880</v>
      </c>
      <c r="D61" s="2">
        <v>42546.513587963003</v>
      </c>
      <c r="E61" s="10" t="s">
        <v>36</v>
      </c>
      <c r="F61" s="9" t="s">
        <v>33</v>
      </c>
      <c r="G61" s="9"/>
      <c r="H61" s="9" t="s">
        <v>33</v>
      </c>
    </row>
    <row r="62" spans="1:9">
      <c r="A62" s="1">
        <v>1942071</v>
      </c>
      <c r="B62" s="1">
        <v>5001</v>
      </c>
      <c r="C62" s="1">
        <v>13616228180</v>
      </c>
      <c r="D62" s="2">
        <v>42600.571469907401</v>
      </c>
      <c r="E62" s="10" t="s">
        <v>36</v>
      </c>
      <c r="F62" s="9" t="s">
        <v>33</v>
      </c>
      <c r="G62" s="9"/>
      <c r="H62" s="9" t="s">
        <v>33</v>
      </c>
    </row>
    <row r="63" spans="1:9">
      <c r="A63" s="1">
        <v>1942261</v>
      </c>
      <c r="B63" s="1">
        <v>5001</v>
      </c>
      <c r="C63" s="1">
        <v>13916868742</v>
      </c>
      <c r="D63" s="2">
        <v>42556.310324074097</v>
      </c>
      <c r="E63" s="10" t="s">
        <v>36</v>
      </c>
      <c r="F63" s="9" t="s">
        <v>27</v>
      </c>
      <c r="G63" s="9"/>
      <c r="H63" s="9" t="s">
        <v>37</v>
      </c>
      <c r="I63" s="1" t="s">
        <v>51</v>
      </c>
    </row>
    <row r="64" spans="1:9">
      <c r="A64" s="1">
        <v>1926401</v>
      </c>
      <c r="B64" s="1">
        <v>5001</v>
      </c>
      <c r="C64" s="1">
        <v>13306185438</v>
      </c>
      <c r="D64" s="2">
        <v>42629.864421296297</v>
      </c>
      <c r="E64" s="10" t="s">
        <v>34</v>
      </c>
      <c r="F64" s="9"/>
      <c r="G64" s="9"/>
      <c r="H64" s="9"/>
    </row>
    <row r="65" spans="1:8">
      <c r="A65" s="1">
        <v>1920001</v>
      </c>
      <c r="B65" s="1">
        <v>5001</v>
      </c>
      <c r="C65" s="1">
        <v>13916048757</v>
      </c>
      <c r="D65" s="2">
        <v>42622.911874999998</v>
      </c>
      <c r="E65" s="10" t="s">
        <v>36</v>
      </c>
      <c r="F65" s="9" t="s">
        <v>33</v>
      </c>
      <c r="G65" s="9"/>
      <c r="H65" s="9" t="s">
        <v>33</v>
      </c>
    </row>
    <row r="66" spans="1:8">
      <c r="A66" s="1">
        <v>1920762</v>
      </c>
      <c r="B66" s="1">
        <v>5001</v>
      </c>
      <c r="C66" s="1">
        <v>13812687475</v>
      </c>
      <c r="D66" s="2">
        <v>42713.704120370399</v>
      </c>
      <c r="E66" s="10" t="s">
        <v>43</v>
      </c>
      <c r="F66" s="9"/>
      <c r="G66" s="9"/>
      <c r="H66" s="9"/>
    </row>
    <row r="67" spans="1:8">
      <c r="A67" s="1">
        <v>1914745</v>
      </c>
      <c r="B67" s="1">
        <v>5001</v>
      </c>
      <c r="C67" s="1">
        <v>13962675333</v>
      </c>
      <c r="D67" s="2">
        <v>42677.614976851903</v>
      </c>
      <c r="E67" s="10" t="s">
        <v>40</v>
      </c>
      <c r="F67" s="9"/>
      <c r="G67" s="9"/>
      <c r="H67" s="9"/>
    </row>
    <row r="68" spans="1:8">
      <c r="A68" s="1">
        <v>2009206</v>
      </c>
      <c r="B68" s="1">
        <v>5001</v>
      </c>
      <c r="C68" s="1">
        <v>13918823465</v>
      </c>
      <c r="D68" s="2">
        <v>42667.439131944397</v>
      </c>
      <c r="E68" s="10" t="s">
        <v>36</v>
      </c>
      <c r="F68" s="9" t="s">
        <v>33</v>
      </c>
      <c r="G68" s="9"/>
      <c r="H68" s="9" t="s">
        <v>33</v>
      </c>
    </row>
    <row r="69" spans="1:8">
      <c r="A69" s="1">
        <v>2004561</v>
      </c>
      <c r="B69" s="1">
        <v>5001</v>
      </c>
      <c r="C69" s="1">
        <v>18101807799</v>
      </c>
      <c r="D69" s="2">
        <v>42653.6332175926</v>
      </c>
      <c r="E69" s="10" t="s">
        <v>36</v>
      </c>
      <c r="F69" s="9" t="s">
        <v>33</v>
      </c>
      <c r="G69" s="9"/>
      <c r="H69" s="9" t="s">
        <v>33</v>
      </c>
    </row>
    <row r="70" spans="1:8">
      <c r="A70" s="1">
        <v>2011131</v>
      </c>
      <c r="B70" s="1">
        <v>5001</v>
      </c>
      <c r="C70" s="1">
        <v>13564511177</v>
      </c>
      <c r="D70" s="2">
        <v>42704.562881944403</v>
      </c>
      <c r="E70" s="10" t="s">
        <v>41</v>
      </c>
      <c r="F70" s="9"/>
      <c r="G70" s="9"/>
      <c r="H70" s="9"/>
    </row>
    <row r="71" spans="1:8">
      <c r="A71" s="1">
        <v>1998980</v>
      </c>
      <c r="B71" s="1">
        <v>5001</v>
      </c>
      <c r="C71" s="1">
        <v>13601810478</v>
      </c>
      <c r="D71" s="2">
        <v>42544.480046296303</v>
      </c>
      <c r="E71" s="10" t="s">
        <v>36</v>
      </c>
      <c r="F71" s="9" t="s">
        <v>33</v>
      </c>
      <c r="G71" s="9"/>
      <c r="H71" s="9" t="s">
        <v>33</v>
      </c>
    </row>
    <row r="72" spans="1:8">
      <c r="A72" s="1">
        <v>2000028</v>
      </c>
      <c r="B72" s="1">
        <v>5001</v>
      </c>
      <c r="C72" s="1">
        <v>13906269996</v>
      </c>
      <c r="D72" s="2">
        <v>42589.805393518502</v>
      </c>
      <c r="E72" s="10" t="s">
        <v>40</v>
      </c>
      <c r="F72" s="9"/>
      <c r="G72" s="9"/>
      <c r="H72" s="9"/>
    </row>
    <row r="73" spans="1:8">
      <c r="A73" s="1">
        <v>1982090</v>
      </c>
      <c r="B73" s="1">
        <v>5001</v>
      </c>
      <c r="C73" s="1">
        <v>18049704539</v>
      </c>
      <c r="D73" s="2">
        <v>42716.639918981498</v>
      </c>
      <c r="E73" s="10" t="s">
        <v>34</v>
      </c>
      <c r="F73" s="9"/>
      <c r="G73" s="9"/>
      <c r="H73" s="9"/>
    </row>
    <row r="74" spans="1:8">
      <c r="A74" s="1">
        <v>1991577</v>
      </c>
      <c r="B74" s="1">
        <v>5001</v>
      </c>
      <c r="C74" s="1">
        <v>13601616007</v>
      </c>
      <c r="D74" s="2">
        <v>42645.426087963002</v>
      </c>
      <c r="E74" s="10" t="s">
        <v>42</v>
      </c>
      <c r="F74" s="9"/>
      <c r="G74" s="9"/>
      <c r="H74" s="9"/>
    </row>
    <row r="75" spans="1:8">
      <c r="A75" s="1">
        <v>1985092</v>
      </c>
      <c r="B75" s="1">
        <v>5001</v>
      </c>
      <c r="C75" s="1">
        <v>15895330175</v>
      </c>
      <c r="D75" s="2">
        <v>42570.342337962997</v>
      </c>
      <c r="E75" s="10" t="s">
        <v>40</v>
      </c>
      <c r="F75" s="9"/>
      <c r="G75" s="9"/>
      <c r="H75" s="9"/>
    </row>
    <row r="76" spans="1:8">
      <c r="A76" s="1">
        <v>1978443</v>
      </c>
      <c r="B76" s="1">
        <v>5001</v>
      </c>
      <c r="C76" s="1">
        <v>18016075027</v>
      </c>
      <c r="D76" s="2">
        <v>42663.884490740696</v>
      </c>
      <c r="E76" s="10" t="s">
        <v>41</v>
      </c>
      <c r="F76" s="9"/>
      <c r="G76" s="9"/>
      <c r="H76" s="9"/>
    </row>
    <row r="77" spans="1:8">
      <c r="A77" s="1">
        <v>197171</v>
      </c>
      <c r="B77" s="1">
        <v>5001</v>
      </c>
      <c r="C77" s="1">
        <v>13588071855</v>
      </c>
      <c r="D77" s="2">
        <v>42555.479756944398</v>
      </c>
      <c r="E77" s="10" t="s">
        <v>40</v>
      </c>
      <c r="F77" s="9"/>
      <c r="G77" s="9"/>
      <c r="H77" s="9"/>
    </row>
    <row r="78" spans="1:8">
      <c r="A78" s="1">
        <v>1994130</v>
      </c>
      <c r="B78" s="1">
        <v>5001</v>
      </c>
      <c r="C78" s="1">
        <v>13801931650</v>
      </c>
      <c r="D78" s="2">
        <v>42563.8503935185</v>
      </c>
      <c r="E78" s="10" t="s">
        <v>43</v>
      </c>
      <c r="F78" s="9"/>
      <c r="G78" s="9"/>
      <c r="H78" s="9"/>
    </row>
    <row r="79" spans="1:8">
      <c r="A79" s="1">
        <v>2013431</v>
      </c>
      <c r="B79" s="1">
        <v>5001</v>
      </c>
      <c r="C79" s="1">
        <v>13671807800</v>
      </c>
      <c r="D79" s="2">
        <v>42666.495555555601</v>
      </c>
      <c r="E79" s="10" t="s">
        <v>36</v>
      </c>
      <c r="F79" s="9" t="s">
        <v>33</v>
      </c>
      <c r="G79" s="9"/>
      <c r="H79" s="9" t="s">
        <v>33</v>
      </c>
    </row>
    <row r="80" spans="1:8">
      <c r="A80" s="1">
        <v>2110229</v>
      </c>
      <c r="B80" s="1">
        <v>5001</v>
      </c>
      <c r="C80" s="1">
        <v>18626116067</v>
      </c>
      <c r="D80" s="2">
        <v>42642.940763888902</v>
      </c>
      <c r="E80" s="10" t="s">
        <v>40</v>
      </c>
      <c r="F80" s="9"/>
      <c r="G80" s="9"/>
      <c r="H80" s="9"/>
    </row>
    <row r="81" spans="1:8">
      <c r="A81" s="1">
        <v>2186299</v>
      </c>
      <c r="B81" s="1">
        <v>5001</v>
      </c>
      <c r="C81" s="1">
        <v>13916598228</v>
      </c>
      <c r="D81" s="2">
        <v>42635.5065509259</v>
      </c>
      <c r="E81" s="10" t="s">
        <v>41</v>
      </c>
      <c r="F81" s="9"/>
      <c r="G81" s="9"/>
      <c r="H81" s="9"/>
    </row>
    <row r="82" spans="1:8">
      <c r="A82" s="1">
        <v>2204749</v>
      </c>
      <c r="B82" s="1">
        <v>5001</v>
      </c>
      <c r="C82" s="1">
        <v>13795488113</v>
      </c>
      <c r="D82" s="2">
        <v>42648.417719907397</v>
      </c>
      <c r="E82" s="10" t="s">
        <v>43</v>
      </c>
      <c r="F82" s="9"/>
      <c r="G82" s="9"/>
      <c r="H82" s="9"/>
    </row>
    <row r="83" spans="1:8">
      <c r="A83" s="1">
        <v>2112202</v>
      </c>
      <c r="B83" s="1">
        <v>5001</v>
      </c>
      <c r="C83" s="1">
        <v>18917523921</v>
      </c>
      <c r="D83" s="2">
        <v>42659.876435185201</v>
      </c>
      <c r="E83" s="10" t="s">
        <v>36</v>
      </c>
      <c r="F83" s="9" t="s">
        <v>33</v>
      </c>
      <c r="G83" s="9"/>
      <c r="H83" s="9" t="s">
        <v>33</v>
      </c>
    </row>
    <row r="84" spans="1:8">
      <c r="A84" s="1">
        <v>2141995</v>
      </c>
      <c r="B84" s="1">
        <v>5001</v>
      </c>
      <c r="C84" s="1">
        <v>13391008692</v>
      </c>
      <c r="D84" s="2">
        <v>42694.481435185196</v>
      </c>
      <c r="E84" s="10" t="s">
        <v>36</v>
      </c>
      <c r="F84" s="9" t="s">
        <v>33</v>
      </c>
      <c r="G84" s="9"/>
      <c r="H84" s="9" t="s">
        <v>33</v>
      </c>
    </row>
    <row r="85" spans="1:8">
      <c r="A85" s="1">
        <v>2122426</v>
      </c>
      <c r="B85" s="1">
        <v>5001</v>
      </c>
      <c r="C85" s="1">
        <v>13817092572</v>
      </c>
      <c r="D85" s="2">
        <v>42585.856145833299</v>
      </c>
      <c r="E85" s="10" t="s">
        <v>40</v>
      </c>
      <c r="F85" s="9"/>
      <c r="G85" s="9"/>
      <c r="H85" s="9"/>
    </row>
    <row r="86" spans="1:8">
      <c r="A86" s="1">
        <v>2122534</v>
      </c>
      <c r="B86" s="1">
        <v>5001</v>
      </c>
      <c r="C86" s="1">
        <v>13817602957</v>
      </c>
      <c r="D86" s="2">
        <v>42663.5985069444</v>
      </c>
      <c r="E86" s="10" t="s">
        <v>36</v>
      </c>
      <c r="F86" s="9" t="s">
        <v>33</v>
      </c>
      <c r="G86" s="9"/>
      <c r="H86" s="9" t="s">
        <v>33</v>
      </c>
    </row>
    <row r="87" spans="1:8">
      <c r="A87" s="1">
        <v>2104680</v>
      </c>
      <c r="B87" s="1">
        <v>5001</v>
      </c>
      <c r="C87" s="1">
        <v>13817835462</v>
      </c>
      <c r="D87" s="2">
        <v>42672.192013888904</v>
      </c>
      <c r="E87" s="10" t="s">
        <v>40</v>
      </c>
      <c r="F87" s="9"/>
      <c r="G87" s="9"/>
      <c r="H87" s="9"/>
    </row>
    <row r="88" spans="1:8">
      <c r="A88" s="1">
        <v>2115953</v>
      </c>
      <c r="B88" s="1">
        <v>5001</v>
      </c>
      <c r="C88" s="1">
        <v>13912623288</v>
      </c>
      <c r="D88" s="2">
        <v>42647.911053240699</v>
      </c>
      <c r="E88" s="10" t="s">
        <v>42</v>
      </c>
      <c r="F88" s="9"/>
      <c r="G88" s="9"/>
      <c r="H88" s="9"/>
    </row>
    <row r="89" spans="1:8">
      <c r="A89" s="1">
        <v>2198836</v>
      </c>
      <c r="B89" s="1">
        <v>5001</v>
      </c>
      <c r="C89" s="1">
        <v>15001706348</v>
      </c>
      <c r="D89" s="2">
        <v>42691.629722222198</v>
      </c>
      <c r="E89" s="10" t="s">
        <v>36</v>
      </c>
      <c r="F89" s="9" t="s">
        <v>33</v>
      </c>
      <c r="G89" s="9"/>
      <c r="H89" s="9" t="s">
        <v>33</v>
      </c>
    </row>
    <row r="90" spans="1:8">
      <c r="A90" s="1">
        <v>2181533</v>
      </c>
      <c r="B90" s="1">
        <v>5001</v>
      </c>
      <c r="C90" s="1">
        <v>15900623023</v>
      </c>
      <c r="D90" s="2">
        <v>42614.5636689815</v>
      </c>
      <c r="E90" s="10" t="s">
        <v>34</v>
      </c>
      <c r="F90" s="9"/>
      <c r="G90" s="9"/>
      <c r="H90" s="9"/>
    </row>
    <row r="91" spans="1:8">
      <c r="A91" s="1">
        <v>2200125</v>
      </c>
      <c r="B91" s="1">
        <v>5001</v>
      </c>
      <c r="C91" s="1">
        <v>13795457060</v>
      </c>
      <c r="D91" s="2">
        <v>42601.674247685201</v>
      </c>
      <c r="E91" s="10" t="s">
        <v>43</v>
      </c>
      <c r="F91" s="9"/>
      <c r="G91" s="9"/>
      <c r="H91" s="9"/>
    </row>
    <row r="92" spans="1:8">
      <c r="A92" s="1">
        <v>2066080</v>
      </c>
      <c r="B92" s="1">
        <v>5001</v>
      </c>
      <c r="C92" s="1">
        <v>13621846549</v>
      </c>
      <c r="D92" s="2">
        <v>42621.848368055602</v>
      </c>
      <c r="E92" s="10" t="s">
        <v>41</v>
      </c>
      <c r="F92" s="9"/>
      <c r="G92" s="9"/>
      <c r="H92" s="9"/>
    </row>
    <row r="93" spans="1:8">
      <c r="A93" s="1">
        <v>2137453</v>
      </c>
      <c r="B93" s="1">
        <v>5001</v>
      </c>
      <c r="C93" s="1">
        <v>13812675926</v>
      </c>
      <c r="D93" s="2">
        <v>42661.542245370401</v>
      </c>
      <c r="E93" s="10" t="s">
        <v>41</v>
      </c>
      <c r="F93" s="9"/>
      <c r="G93" s="9"/>
      <c r="H93" s="9"/>
    </row>
    <row r="94" spans="1:8">
      <c r="A94" s="1">
        <v>2157109</v>
      </c>
      <c r="B94" s="1">
        <v>5001</v>
      </c>
      <c r="C94" s="1">
        <v>15901710466</v>
      </c>
      <c r="D94" s="2">
        <v>42622.596273148098</v>
      </c>
      <c r="E94" s="10" t="s">
        <v>40</v>
      </c>
      <c r="F94" s="9"/>
      <c r="G94" s="9"/>
      <c r="H94" s="9"/>
    </row>
    <row r="95" spans="1:8">
      <c r="A95" s="1">
        <v>2184597</v>
      </c>
      <c r="B95" s="1">
        <v>5001</v>
      </c>
      <c r="C95" s="1">
        <v>13816987963</v>
      </c>
      <c r="D95" s="2">
        <v>42653.734756944403</v>
      </c>
      <c r="E95" s="10" t="s">
        <v>36</v>
      </c>
      <c r="F95" s="9" t="s">
        <v>33</v>
      </c>
      <c r="G95" s="9"/>
      <c r="H95" s="9" t="s">
        <v>33</v>
      </c>
    </row>
    <row r="96" spans="1:8">
      <c r="A96" s="1">
        <v>2212474</v>
      </c>
      <c r="B96" s="1">
        <v>5001</v>
      </c>
      <c r="C96" s="1">
        <v>15050153787</v>
      </c>
      <c r="D96" s="2">
        <v>42561.460509259297</v>
      </c>
      <c r="E96" s="10" t="s">
        <v>34</v>
      </c>
      <c r="F96" s="9"/>
      <c r="G96" s="9"/>
      <c r="H96" s="9"/>
    </row>
    <row r="97" spans="1:9">
      <c r="A97" s="1">
        <v>2203208</v>
      </c>
      <c r="B97" s="1">
        <v>5001</v>
      </c>
      <c r="C97" s="1">
        <v>13073306628</v>
      </c>
      <c r="D97" s="2">
        <v>42682.637812499997</v>
      </c>
      <c r="E97" s="10" t="s">
        <v>36</v>
      </c>
      <c r="F97" s="9" t="s">
        <v>27</v>
      </c>
      <c r="G97" s="9"/>
      <c r="H97" s="9" t="s">
        <v>37</v>
      </c>
      <c r="I97" s="1" t="s">
        <v>51</v>
      </c>
    </row>
    <row r="98" spans="1:9">
      <c r="A98" s="1">
        <v>2068735</v>
      </c>
      <c r="B98" s="1">
        <v>5001</v>
      </c>
      <c r="C98" s="1">
        <v>13601706366</v>
      </c>
      <c r="D98" s="2">
        <v>42616.927164351902</v>
      </c>
      <c r="E98" s="10" t="s">
        <v>36</v>
      </c>
      <c r="F98" s="9" t="s">
        <v>33</v>
      </c>
      <c r="G98" s="9"/>
      <c r="H98" s="9" t="s">
        <v>33</v>
      </c>
    </row>
    <row r="99" spans="1:9">
      <c r="A99" s="1">
        <v>201709</v>
      </c>
      <c r="B99" s="1">
        <v>5001</v>
      </c>
      <c r="C99" s="1">
        <v>13816508608</v>
      </c>
      <c r="D99" s="2">
        <v>42658.840949074103</v>
      </c>
      <c r="E99" s="10" t="s">
        <v>40</v>
      </c>
      <c r="F99" s="9"/>
      <c r="G99" s="9"/>
      <c r="H99" s="9"/>
    </row>
    <row r="100" spans="1:9">
      <c r="A100" s="1">
        <v>2053302</v>
      </c>
      <c r="B100" s="1">
        <v>5001</v>
      </c>
      <c r="C100" s="1">
        <v>13585653895</v>
      </c>
      <c r="D100" s="2">
        <v>42703.690034722204</v>
      </c>
      <c r="E100" s="10" t="s">
        <v>36</v>
      </c>
      <c r="F100" s="9" t="s">
        <v>33</v>
      </c>
      <c r="G100" s="9"/>
      <c r="H100" s="9" t="s">
        <v>33</v>
      </c>
    </row>
    <row r="101" spans="1:9">
      <c r="A101" s="1">
        <v>2018800</v>
      </c>
      <c r="B101" s="1">
        <v>5001</v>
      </c>
      <c r="C101" s="1">
        <v>13606211655</v>
      </c>
      <c r="D101" s="2">
        <v>42707.5868402778</v>
      </c>
      <c r="E101" s="10" t="s">
        <v>36</v>
      </c>
      <c r="F101" s="9" t="s">
        <v>33</v>
      </c>
      <c r="G101" s="9"/>
      <c r="H101" s="9" t="s">
        <v>33</v>
      </c>
    </row>
    <row r="102" spans="1:9">
      <c r="A102" s="1">
        <v>2055785</v>
      </c>
      <c r="B102" s="1">
        <v>5001</v>
      </c>
      <c r="C102" s="1">
        <v>13564693678</v>
      </c>
      <c r="D102" s="2">
        <v>42605.629432870403</v>
      </c>
      <c r="E102" s="10" t="s">
        <v>41</v>
      </c>
      <c r="F102" s="9"/>
      <c r="G102" s="9"/>
      <c r="H102" s="9"/>
    </row>
    <row r="103" spans="1:9">
      <c r="A103" s="1">
        <v>2021802</v>
      </c>
      <c r="B103" s="1">
        <v>5001</v>
      </c>
      <c r="C103" s="1">
        <v>13651628660</v>
      </c>
      <c r="D103" s="2">
        <v>42611.648460648103</v>
      </c>
      <c r="E103" s="10" t="s">
        <v>41</v>
      </c>
      <c r="F103" s="9"/>
      <c r="G103" s="9"/>
      <c r="H103" s="9"/>
    </row>
    <row r="104" spans="1:9">
      <c r="A104" s="1">
        <v>2048373</v>
      </c>
      <c r="B104" s="1">
        <v>5001</v>
      </c>
      <c r="C104" s="1">
        <v>13916235163</v>
      </c>
      <c r="D104" s="2">
        <v>42677.0078125</v>
      </c>
      <c r="E104" s="10" t="s">
        <v>35</v>
      </c>
      <c r="F104" s="9"/>
      <c r="G104" s="9"/>
      <c r="H104" s="9"/>
    </row>
    <row r="105" spans="1:9">
      <c r="A105" s="1">
        <v>2041194</v>
      </c>
      <c r="B105" s="1">
        <v>5001</v>
      </c>
      <c r="C105" s="1">
        <v>13989878937</v>
      </c>
      <c r="D105" s="2">
        <v>42712.902754629598</v>
      </c>
      <c r="E105" s="10" t="s">
        <v>36</v>
      </c>
      <c r="F105" s="9" t="s">
        <v>33</v>
      </c>
      <c r="G105" s="9"/>
      <c r="H105" s="9" t="s">
        <v>33</v>
      </c>
    </row>
    <row r="106" spans="1:9">
      <c r="A106" s="1">
        <v>2387899</v>
      </c>
      <c r="B106" s="1">
        <v>5001</v>
      </c>
      <c r="C106" s="1">
        <v>13816525880</v>
      </c>
      <c r="D106" s="2">
        <v>42698.546145833301</v>
      </c>
      <c r="E106" s="10" t="s">
        <v>36</v>
      </c>
      <c r="F106" s="9" t="s">
        <v>33</v>
      </c>
      <c r="G106" s="9"/>
      <c r="H106" s="9" t="s">
        <v>33</v>
      </c>
    </row>
    <row r="107" spans="1:9">
      <c r="A107" s="1">
        <v>2361929</v>
      </c>
      <c r="B107" s="1">
        <v>5001</v>
      </c>
      <c r="C107" s="1">
        <v>18551136070</v>
      </c>
      <c r="D107" s="2">
        <v>42606.894629629598</v>
      </c>
      <c r="E107" s="10" t="s">
        <v>36</v>
      </c>
      <c r="F107" s="9" t="s">
        <v>33</v>
      </c>
      <c r="G107" s="9"/>
      <c r="H107" s="9" t="s">
        <v>33</v>
      </c>
    </row>
    <row r="108" spans="1:9">
      <c r="A108" s="1">
        <v>2362336</v>
      </c>
      <c r="B108" s="1">
        <v>5001</v>
      </c>
      <c r="C108" s="1">
        <v>13816674972</v>
      </c>
      <c r="D108" s="2">
        <v>42706.5941550926</v>
      </c>
      <c r="E108" s="10" t="s">
        <v>41</v>
      </c>
      <c r="F108" s="9"/>
      <c r="G108" s="9"/>
      <c r="H108" s="9"/>
    </row>
    <row r="109" spans="1:9">
      <c r="A109" s="1">
        <v>2399115</v>
      </c>
      <c r="B109" s="1">
        <v>5001</v>
      </c>
      <c r="C109" s="1">
        <v>18018579102</v>
      </c>
      <c r="D109" s="2">
        <v>42552.664479166699</v>
      </c>
      <c r="E109" s="10" t="s">
        <v>36</v>
      </c>
      <c r="F109" s="9" t="s">
        <v>33</v>
      </c>
      <c r="G109" s="9"/>
      <c r="H109" s="9" t="s">
        <v>33</v>
      </c>
    </row>
    <row r="110" spans="1:9">
      <c r="A110" s="1">
        <v>2316711</v>
      </c>
      <c r="B110" s="1">
        <v>5001</v>
      </c>
      <c r="C110" s="1">
        <v>13913506374</v>
      </c>
      <c r="D110" s="2">
        <v>42623.450324074103</v>
      </c>
      <c r="E110" s="10" t="s">
        <v>41</v>
      </c>
      <c r="F110" s="9"/>
      <c r="G110" s="9"/>
      <c r="H110" s="9"/>
    </row>
    <row r="111" spans="1:9">
      <c r="A111" s="1">
        <v>2308485</v>
      </c>
      <c r="B111" s="1">
        <v>5001</v>
      </c>
      <c r="C111" s="1">
        <v>13812621565</v>
      </c>
      <c r="D111" s="2">
        <v>42668.884363425903</v>
      </c>
      <c r="E111" s="10" t="s">
        <v>41</v>
      </c>
      <c r="F111" s="9"/>
      <c r="G111" s="9"/>
      <c r="H111" s="9"/>
    </row>
    <row r="112" spans="1:9">
      <c r="A112" s="1">
        <v>2419807</v>
      </c>
      <c r="B112" s="1">
        <v>5001</v>
      </c>
      <c r="C112" s="1">
        <v>13524654680</v>
      </c>
      <c r="D112" s="2">
        <v>42655.643865740698</v>
      </c>
      <c r="E112" s="10" t="s">
        <v>36</v>
      </c>
      <c r="F112" s="9" t="s">
        <v>33</v>
      </c>
      <c r="G112" s="9"/>
      <c r="H112" s="9" t="s">
        <v>33</v>
      </c>
    </row>
    <row r="113" spans="1:8">
      <c r="A113" s="1">
        <v>2411232</v>
      </c>
      <c r="B113" s="1">
        <v>5001</v>
      </c>
      <c r="C113" s="1">
        <v>18626115583</v>
      </c>
      <c r="D113" s="2">
        <v>42688.008796296301</v>
      </c>
      <c r="E113" s="10" t="s">
        <v>36</v>
      </c>
      <c r="F113" s="9" t="s">
        <v>33</v>
      </c>
      <c r="G113" s="9"/>
      <c r="H113" s="9" t="s">
        <v>33</v>
      </c>
    </row>
    <row r="114" spans="1:8">
      <c r="A114" s="1">
        <v>2333928</v>
      </c>
      <c r="B114" s="1">
        <v>5001</v>
      </c>
      <c r="C114" s="1">
        <v>13601801907</v>
      </c>
      <c r="D114" s="2">
        <v>42615.526296296302</v>
      </c>
      <c r="E114" s="10" t="s">
        <v>41</v>
      </c>
      <c r="F114" s="9"/>
      <c r="G114" s="9"/>
      <c r="H114" s="9"/>
    </row>
    <row r="115" spans="1:8">
      <c r="A115" s="1">
        <v>2318859</v>
      </c>
      <c r="B115" s="1">
        <v>5001</v>
      </c>
      <c r="C115" s="1">
        <v>13816388876</v>
      </c>
      <c r="D115" s="2">
        <v>42703.818252314799</v>
      </c>
      <c r="E115" s="10" t="s">
        <v>36</v>
      </c>
      <c r="F115" s="9" t="s">
        <v>33</v>
      </c>
      <c r="G115" s="9"/>
      <c r="H115" s="9" t="s">
        <v>33</v>
      </c>
    </row>
    <row r="116" spans="1:8">
      <c r="A116" s="1">
        <v>2334726</v>
      </c>
      <c r="B116" s="1">
        <v>5001</v>
      </c>
      <c r="C116" s="1">
        <v>18616566322</v>
      </c>
      <c r="D116" s="2">
        <v>42691.727743055599</v>
      </c>
      <c r="E116" s="10" t="s">
        <v>36</v>
      </c>
      <c r="F116" s="9" t="s">
        <v>33</v>
      </c>
      <c r="G116" s="9"/>
      <c r="H116" s="9" t="s">
        <v>33</v>
      </c>
    </row>
    <row r="117" spans="1:8">
      <c r="A117" s="1">
        <v>2344905</v>
      </c>
      <c r="B117" s="1">
        <v>5001</v>
      </c>
      <c r="C117" s="1">
        <v>15618079119</v>
      </c>
      <c r="D117" s="2">
        <v>42601.933749999997</v>
      </c>
      <c r="E117" s="10" t="s">
        <v>41</v>
      </c>
      <c r="F117" s="9"/>
      <c r="G117" s="9"/>
      <c r="H117" s="9"/>
    </row>
    <row r="118" spans="1:8">
      <c r="A118" s="1">
        <v>2373409</v>
      </c>
      <c r="B118" s="1">
        <v>5001</v>
      </c>
      <c r="C118" s="1">
        <v>13816373651</v>
      </c>
      <c r="D118" s="2">
        <v>42618.358738425901</v>
      </c>
      <c r="E118" s="10" t="s">
        <v>34</v>
      </c>
      <c r="F118" s="9"/>
      <c r="G118" s="9"/>
      <c r="H118" s="9"/>
    </row>
    <row r="119" spans="1:8">
      <c r="A119" s="1">
        <v>2345464</v>
      </c>
      <c r="B119" s="1">
        <v>5001</v>
      </c>
      <c r="C119" s="1">
        <v>18502103236</v>
      </c>
      <c r="D119" s="2">
        <v>42689.651967592603</v>
      </c>
      <c r="E119" s="10" t="s">
        <v>36</v>
      </c>
      <c r="F119" s="9" t="s">
        <v>33</v>
      </c>
      <c r="G119" s="9"/>
      <c r="H119" s="9" t="s">
        <v>33</v>
      </c>
    </row>
    <row r="120" spans="1:8">
      <c r="A120" s="1">
        <v>2347000</v>
      </c>
      <c r="B120" s="1">
        <v>5001</v>
      </c>
      <c r="C120" s="1">
        <v>13606251939</v>
      </c>
      <c r="D120" s="2">
        <v>42716.582303240699</v>
      </c>
      <c r="E120" s="10" t="s">
        <v>42</v>
      </c>
      <c r="F120" s="9"/>
      <c r="G120" s="9"/>
      <c r="H120" s="9"/>
    </row>
    <row r="121" spans="1:8">
      <c r="A121" s="1">
        <v>2328011</v>
      </c>
      <c r="B121" s="1">
        <v>5001</v>
      </c>
      <c r="C121" s="1">
        <v>15067109479</v>
      </c>
      <c r="D121" s="2">
        <v>42634.435624999998</v>
      </c>
      <c r="E121" s="10" t="s">
        <v>36</v>
      </c>
      <c r="F121" s="9" t="s">
        <v>33</v>
      </c>
      <c r="G121" s="9"/>
      <c r="H121" s="9" t="s">
        <v>33</v>
      </c>
    </row>
    <row r="122" spans="1:8">
      <c r="A122" s="1">
        <v>2375605</v>
      </c>
      <c r="B122" s="1">
        <v>5001</v>
      </c>
      <c r="C122" s="1">
        <v>18260345949</v>
      </c>
      <c r="D122" s="2">
        <v>42695.435856481497</v>
      </c>
      <c r="E122" s="10" t="s">
        <v>41</v>
      </c>
      <c r="F122" s="9"/>
      <c r="G122" s="9"/>
      <c r="H122" s="9"/>
    </row>
    <row r="123" spans="1:8">
      <c r="A123" s="1">
        <v>2426830</v>
      </c>
      <c r="B123" s="1">
        <v>5001</v>
      </c>
      <c r="C123" s="1">
        <v>15901638977</v>
      </c>
      <c r="D123" s="2">
        <v>42694.708611111098</v>
      </c>
      <c r="E123" s="10" t="s">
        <v>41</v>
      </c>
      <c r="F123" s="9"/>
      <c r="G123" s="9"/>
      <c r="H123" s="9"/>
    </row>
    <row r="124" spans="1:8">
      <c r="A124" s="1">
        <v>2395870</v>
      </c>
      <c r="B124" s="1">
        <v>5001</v>
      </c>
      <c r="C124" s="1">
        <v>13816233918</v>
      </c>
      <c r="D124" s="2">
        <v>42577.406307870398</v>
      </c>
      <c r="E124" s="10" t="s">
        <v>36</v>
      </c>
      <c r="F124" s="9" t="s">
        <v>33</v>
      </c>
      <c r="G124" s="9"/>
      <c r="H124" s="9" t="s">
        <v>33</v>
      </c>
    </row>
    <row r="125" spans="1:8">
      <c r="A125" s="1">
        <v>2426902</v>
      </c>
      <c r="B125" s="1">
        <v>5001</v>
      </c>
      <c r="C125" s="1">
        <v>15221004948</v>
      </c>
      <c r="D125" s="2">
        <v>42662.880960648101</v>
      </c>
      <c r="E125" s="10" t="s">
        <v>41</v>
      </c>
      <c r="F125" s="9"/>
      <c r="G125" s="9"/>
      <c r="H125" s="9"/>
    </row>
    <row r="126" spans="1:8">
      <c r="A126" s="1">
        <v>2349662</v>
      </c>
      <c r="B126" s="1">
        <v>5001</v>
      </c>
      <c r="C126" s="1">
        <v>13918651632</v>
      </c>
      <c r="D126" s="2">
        <v>42675.429432870398</v>
      </c>
      <c r="E126" s="10" t="s">
        <v>36</v>
      </c>
      <c r="F126" s="9" t="s">
        <v>33</v>
      </c>
      <c r="G126" s="9"/>
      <c r="H126" s="9" t="s">
        <v>33</v>
      </c>
    </row>
    <row r="127" spans="1:8">
      <c r="A127" s="1">
        <v>2349697</v>
      </c>
      <c r="B127" s="1">
        <v>5001</v>
      </c>
      <c r="C127" s="1">
        <v>13817982441</v>
      </c>
      <c r="D127" s="2">
        <v>42644.642326388901</v>
      </c>
      <c r="E127" s="10" t="s">
        <v>35</v>
      </c>
      <c r="F127" s="9"/>
      <c r="G127" s="9"/>
      <c r="H127" s="9"/>
    </row>
    <row r="128" spans="1:8">
      <c r="A128" s="1">
        <v>2406687</v>
      </c>
      <c r="B128" s="1">
        <v>5001</v>
      </c>
      <c r="C128" s="1">
        <v>13917018048</v>
      </c>
      <c r="D128" s="2">
        <v>42572.649131944403</v>
      </c>
      <c r="E128" s="10" t="s">
        <v>36</v>
      </c>
      <c r="F128" s="9" t="s">
        <v>33</v>
      </c>
      <c r="G128" s="9"/>
      <c r="H128" s="9" t="s">
        <v>33</v>
      </c>
    </row>
    <row r="129" spans="1:9">
      <c r="A129" s="1">
        <v>2270374</v>
      </c>
      <c r="B129" s="1">
        <v>5001</v>
      </c>
      <c r="C129" s="1">
        <v>15162497050</v>
      </c>
      <c r="D129" s="2">
        <v>42653.348981481497</v>
      </c>
      <c r="E129" s="10" t="s">
        <v>41</v>
      </c>
      <c r="F129" s="9"/>
      <c r="G129" s="9"/>
      <c r="H129" s="9"/>
    </row>
    <row r="130" spans="1:9">
      <c r="A130" s="1">
        <v>2281654</v>
      </c>
      <c r="B130" s="1">
        <v>5001</v>
      </c>
      <c r="C130" s="1">
        <v>13917883297</v>
      </c>
      <c r="D130" s="2">
        <v>42670.753645833298</v>
      </c>
      <c r="E130" s="10" t="s">
        <v>36</v>
      </c>
      <c r="F130" s="9" t="s">
        <v>33</v>
      </c>
      <c r="G130" s="9"/>
      <c r="H130" s="9" t="s">
        <v>33</v>
      </c>
    </row>
    <row r="131" spans="1:9">
      <c r="A131" s="1">
        <v>2243892</v>
      </c>
      <c r="B131" s="1">
        <v>5001</v>
      </c>
      <c r="C131" s="1">
        <v>13812276837</v>
      </c>
      <c r="D131" s="2">
        <v>42588.847025463001</v>
      </c>
      <c r="E131" s="10" t="s">
        <v>41</v>
      </c>
      <c r="F131" s="9"/>
      <c r="G131" s="9"/>
      <c r="H131" s="9"/>
    </row>
    <row r="132" spans="1:9">
      <c r="A132" s="1">
        <v>2216314</v>
      </c>
      <c r="B132" s="1">
        <v>5001</v>
      </c>
      <c r="C132" s="1">
        <v>13805780072</v>
      </c>
      <c r="D132" s="2">
        <v>42675.930439814802</v>
      </c>
      <c r="E132" s="10" t="s">
        <v>36</v>
      </c>
      <c r="F132" s="9" t="s">
        <v>27</v>
      </c>
      <c r="G132" s="9"/>
      <c r="H132" s="9"/>
    </row>
    <row r="133" spans="1:9">
      <c r="A133" s="1">
        <v>2286168</v>
      </c>
      <c r="B133" s="1">
        <v>5001</v>
      </c>
      <c r="C133" s="1">
        <v>13801511779</v>
      </c>
      <c r="D133" s="2">
        <v>42712.787638888898</v>
      </c>
      <c r="E133" s="10" t="s">
        <v>42</v>
      </c>
      <c r="F133" s="9"/>
      <c r="G133" s="9"/>
      <c r="H133" s="9" t="s">
        <v>33</v>
      </c>
    </row>
    <row r="134" spans="1:9">
      <c r="A134" s="1">
        <v>2218776</v>
      </c>
      <c r="B134" s="1">
        <v>5001</v>
      </c>
      <c r="C134" s="1">
        <v>13816600548</v>
      </c>
      <c r="D134" s="2">
        <v>42676.442129629599</v>
      </c>
      <c r="E134" s="10" t="s">
        <v>36</v>
      </c>
      <c r="F134" s="9" t="s">
        <v>33</v>
      </c>
      <c r="G134" s="9"/>
      <c r="H134" s="9" t="s">
        <v>33</v>
      </c>
    </row>
    <row r="135" spans="1:9">
      <c r="A135" s="1">
        <v>2276178</v>
      </c>
      <c r="B135" s="1">
        <v>5001</v>
      </c>
      <c r="C135" s="1">
        <v>15850173215</v>
      </c>
      <c r="D135" s="2">
        <v>42637.579224537003</v>
      </c>
      <c r="E135" s="10" t="s">
        <v>36</v>
      </c>
      <c r="F135" s="9" t="s">
        <v>33</v>
      </c>
      <c r="G135" s="9"/>
      <c r="H135" s="9" t="s">
        <v>33</v>
      </c>
    </row>
    <row r="136" spans="1:9">
      <c r="A136" s="1">
        <v>2257496</v>
      </c>
      <c r="B136" s="1">
        <v>5001</v>
      </c>
      <c r="C136" s="1">
        <v>13817115666</v>
      </c>
      <c r="D136" s="2">
        <v>42678.3683564815</v>
      </c>
      <c r="E136" s="10" t="s">
        <v>43</v>
      </c>
      <c r="F136" s="9"/>
      <c r="G136" s="9"/>
      <c r="H136" s="9"/>
    </row>
    <row r="137" spans="1:9">
      <c r="A137" s="1">
        <v>2288336</v>
      </c>
      <c r="B137" s="1">
        <v>5001</v>
      </c>
      <c r="C137" s="1">
        <v>13816848928</v>
      </c>
      <c r="D137" s="2">
        <v>42650.940277777801</v>
      </c>
      <c r="E137" s="10" t="s">
        <v>36</v>
      </c>
      <c r="F137" s="9" t="s">
        <v>33</v>
      </c>
      <c r="G137" s="9"/>
      <c r="H137" s="9" t="s">
        <v>33</v>
      </c>
    </row>
    <row r="138" spans="1:9">
      <c r="A138" s="1">
        <v>2267052</v>
      </c>
      <c r="B138" s="1">
        <v>5001</v>
      </c>
      <c r="C138" s="1">
        <v>13564655288</v>
      </c>
      <c r="D138" s="2">
        <v>42698.406678240703</v>
      </c>
      <c r="E138" s="10" t="s">
        <v>36</v>
      </c>
      <c r="F138" s="9" t="s">
        <v>33</v>
      </c>
      <c r="G138" s="9"/>
      <c r="H138" s="9" t="s">
        <v>33</v>
      </c>
    </row>
    <row r="139" spans="1:9">
      <c r="A139" s="1">
        <v>2778341</v>
      </c>
      <c r="B139" s="1">
        <v>5001</v>
      </c>
      <c r="C139" s="1">
        <v>13916188858</v>
      </c>
      <c r="D139" s="2">
        <v>42545.956712963001</v>
      </c>
      <c r="E139" s="10" t="s">
        <v>43</v>
      </c>
      <c r="F139" s="9"/>
      <c r="G139" s="9"/>
      <c r="H139" s="9"/>
    </row>
    <row r="140" spans="1:9">
      <c r="A140" s="1">
        <v>2807244</v>
      </c>
      <c r="B140" s="1">
        <v>5001</v>
      </c>
      <c r="C140" s="1">
        <v>13918351670</v>
      </c>
      <c r="D140" s="2">
        <v>42598.404039351903</v>
      </c>
      <c r="E140" s="10" t="s">
        <v>36</v>
      </c>
      <c r="F140" s="9" t="s">
        <v>33</v>
      </c>
      <c r="G140" s="9"/>
      <c r="H140" s="9" t="s">
        <v>33</v>
      </c>
    </row>
    <row r="141" spans="1:9">
      <c r="A141" s="1">
        <v>2821304</v>
      </c>
      <c r="B141" s="1">
        <v>5001</v>
      </c>
      <c r="C141" s="1">
        <v>15921006758</v>
      </c>
      <c r="D141" s="2">
        <v>42662.559918981497</v>
      </c>
      <c r="E141" s="10" t="s">
        <v>36</v>
      </c>
      <c r="F141" s="9" t="s">
        <v>33</v>
      </c>
      <c r="G141" s="9"/>
      <c r="H141" s="9" t="s">
        <v>33</v>
      </c>
    </row>
    <row r="142" spans="1:9">
      <c r="A142" s="1">
        <v>2641632</v>
      </c>
      <c r="B142" s="1">
        <v>5001</v>
      </c>
      <c r="C142" s="1">
        <v>15151505881</v>
      </c>
      <c r="D142" s="2">
        <v>42699.743425925903</v>
      </c>
      <c r="E142" s="10" t="s">
        <v>41</v>
      </c>
      <c r="F142" s="9"/>
      <c r="G142" s="9"/>
      <c r="H142" s="9"/>
    </row>
    <row r="143" spans="1:9">
      <c r="A143" s="1">
        <v>2725454</v>
      </c>
      <c r="B143" s="1">
        <v>5001</v>
      </c>
      <c r="C143" s="1">
        <v>13913230666</v>
      </c>
      <c r="D143" s="2">
        <v>42572.465312499997</v>
      </c>
      <c r="E143" s="10" t="s">
        <v>36</v>
      </c>
      <c r="F143" s="9" t="s">
        <v>27</v>
      </c>
      <c r="G143" s="9"/>
      <c r="H143" s="9" t="s">
        <v>37</v>
      </c>
      <c r="I143" s="1" t="s">
        <v>51</v>
      </c>
    </row>
    <row r="144" spans="1:9">
      <c r="A144" s="1">
        <v>2822999</v>
      </c>
      <c r="B144" s="1">
        <v>5001</v>
      </c>
      <c r="C144" s="1">
        <v>13817589751</v>
      </c>
      <c r="D144" s="2">
        <v>42635.618773148097</v>
      </c>
      <c r="E144" s="10" t="s">
        <v>36</v>
      </c>
      <c r="F144" s="9" t="s">
        <v>33</v>
      </c>
      <c r="G144" s="9"/>
      <c r="H144" s="9" t="s">
        <v>33</v>
      </c>
    </row>
    <row r="145" spans="1:8">
      <c r="A145" s="1">
        <v>2614418</v>
      </c>
      <c r="B145" s="1">
        <v>5001</v>
      </c>
      <c r="C145" s="1">
        <v>15801771013</v>
      </c>
      <c r="D145" s="2">
        <v>42714.907997685201</v>
      </c>
      <c r="E145" s="10" t="s">
        <v>41</v>
      </c>
      <c r="F145" s="9"/>
      <c r="G145" s="9"/>
      <c r="H145" s="9"/>
    </row>
    <row r="146" spans="1:8">
      <c r="A146" s="1">
        <v>2782273</v>
      </c>
      <c r="B146" s="1">
        <v>5001</v>
      </c>
      <c r="C146" s="1">
        <v>13701541700</v>
      </c>
      <c r="D146" s="2">
        <v>42679.578831018502</v>
      </c>
      <c r="E146" s="10" t="s">
        <v>36</v>
      </c>
      <c r="F146" s="9" t="s">
        <v>33</v>
      </c>
      <c r="G146" s="9"/>
      <c r="H146" s="9" t="s">
        <v>33</v>
      </c>
    </row>
    <row r="147" spans="1:8">
      <c r="A147" s="1">
        <v>2627310</v>
      </c>
      <c r="B147" s="1">
        <v>5001</v>
      </c>
      <c r="C147" s="1">
        <v>15901919060</v>
      </c>
      <c r="D147" s="2">
        <v>42585.916782407403</v>
      </c>
      <c r="E147" s="10" t="s">
        <v>40</v>
      </c>
      <c r="F147" s="9"/>
      <c r="G147" s="9"/>
      <c r="H147" s="9"/>
    </row>
    <row r="148" spans="1:8">
      <c r="A148" s="1">
        <v>2826728</v>
      </c>
      <c r="B148" s="1">
        <v>5001</v>
      </c>
      <c r="C148" s="1">
        <v>13788900349</v>
      </c>
      <c r="D148" s="2">
        <v>42585.623761574097</v>
      </c>
      <c r="E148" s="10" t="s">
        <v>36</v>
      </c>
      <c r="F148" s="9" t="s">
        <v>33</v>
      </c>
      <c r="G148" s="9"/>
      <c r="H148" s="9" t="s">
        <v>33</v>
      </c>
    </row>
    <row r="149" spans="1:8">
      <c r="A149" s="1">
        <v>2619456</v>
      </c>
      <c r="B149" s="1">
        <v>5001</v>
      </c>
      <c r="C149" s="1">
        <v>13806194044</v>
      </c>
      <c r="D149" s="2">
        <v>42556.731469907398</v>
      </c>
      <c r="E149" s="10" t="s">
        <v>36</v>
      </c>
      <c r="F149" s="9" t="s">
        <v>33</v>
      </c>
      <c r="G149" s="9"/>
      <c r="H149" s="9" t="s">
        <v>33</v>
      </c>
    </row>
    <row r="150" spans="1:8">
      <c r="A150" s="1">
        <v>2736921</v>
      </c>
      <c r="B150" s="1">
        <v>5001</v>
      </c>
      <c r="C150" s="1">
        <v>13818916333</v>
      </c>
      <c r="D150" s="2">
        <v>42620.713935185202</v>
      </c>
      <c r="E150" s="10" t="s">
        <v>36</v>
      </c>
      <c r="F150" s="9" t="s">
        <v>33</v>
      </c>
      <c r="G150" s="9"/>
      <c r="H150" s="9" t="s">
        <v>33</v>
      </c>
    </row>
    <row r="151" spans="1:8">
      <c r="A151" s="1">
        <v>2758961</v>
      </c>
      <c r="B151" s="1">
        <v>5001</v>
      </c>
      <c r="C151" s="1">
        <v>13651908085</v>
      </c>
      <c r="D151" s="2">
        <v>42636.665046296301</v>
      </c>
      <c r="E151" s="10" t="s">
        <v>36</v>
      </c>
      <c r="F151" s="9" t="s">
        <v>27</v>
      </c>
      <c r="G151" s="9"/>
      <c r="H151" s="9" t="s">
        <v>39</v>
      </c>
    </row>
    <row r="152" spans="1:8">
      <c r="A152" s="1">
        <v>2793319</v>
      </c>
      <c r="B152" s="1">
        <v>5001</v>
      </c>
      <c r="C152" s="1">
        <v>15618102123</v>
      </c>
      <c r="D152" s="2">
        <v>42665.493634259299</v>
      </c>
      <c r="E152" s="10" t="s">
        <v>43</v>
      </c>
      <c r="F152" s="9"/>
      <c r="G152" s="9"/>
      <c r="H152" s="9"/>
    </row>
    <row r="153" spans="1:8">
      <c r="A153" s="1">
        <v>2459647</v>
      </c>
      <c r="B153" s="1">
        <v>5001</v>
      </c>
      <c r="C153" s="1">
        <v>15050133368</v>
      </c>
      <c r="D153" s="2">
        <v>42709.843043981498</v>
      </c>
      <c r="E153" s="10" t="s">
        <v>36</v>
      </c>
      <c r="F153" s="9" t="s">
        <v>33</v>
      </c>
      <c r="G153" s="9"/>
      <c r="H153" s="9" t="s">
        <v>33</v>
      </c>
    </row>
    <row r="154" spans="1:8">
      <c r="A154" s="1">
        <v>2470905</v>
      </c>
      <c r="B154" s="1">
        <v>5001</v>
      </c>
      <c r="C154" s="1">
        <v>13805875289</v>
      </c>
      <c r="D154" s="2">
        <v>42678.82</v>
      </c>
      <c r="E154" s="10" t="s">
        <v>36</v>
      </c>
      <c r="F154" s="9" t="s">
        <v>33</v>
      </c>
      <c r="G154" s="9"/>
      <c r="H154" s="9" t="s">
        <v>33</v>
      </c>
    </row>
    <row r="155" spans="1:8">
      <c r="A155" s="1">
        <v>2470947</v>
      </c>
      <c r="B155" s="1">
        <v>5001</v>
      </c>
      <c r="C155" s="1">
        <v>13586521366</v>
      </c>
      <c r="D155" s="2">
        <v>42591.8989814815</v>
      </c>
      <c r="E155" s="10" t="s">
        <v>36</v>
      </c>
      <c r="F155" s="9" t="s">
        <v>33</v>
      </c>
      <c r="G155" s="9"/>
      <c r="H155" s="9" t="s">
        <v>33</v>
      </c>
    </row>
    <row r="156" spans="1:8">
      <c r="A156" s="1">
        <v>2553917</v>
      </c>
      <c r="B156" s="1">
        <v>5001</v>
      </c>
      <c r="C156" s="1">
        <v>13817189991</v>
      </c>
      <c r="D156" s="2">
        <v>42660.5786226852</v>
      </c>
      <c r="E156" s="10" t="s">
        <v>34</v>
      </c>
      <c r="F156" s="9"/>
      <c r="G156" s="9"/>
      <c r="H156" s="9"/>
    </row>
    <row r="157" spans="1:8">
      <c r="A157" s="1">
        <v>2574643</v>
      </c>
      <c r="B157" s="1">
        <v>5001</v>
      </c>
      <c r="C157" s="1">
        <v>13661888206</v>
      </c>
      <c r="D157" s="2">
        <v>42684.679976851898</v>
      </c>
      <c r="E157" s="10" t="s">
        <v>43</v>
      </c>
      <c r="F157" s="9"/>
      <c r="G157" s="9"/>
      <c r="H157" s="9"/>
    </row>
    <row r="158" spans="1:8">
      <c r="A158" s="1">
        <v>2536245</v>
      </c>
      <c r="B158" s="1">
        <v>5001</v>
      </c>
      <c r="C158" s="1">
        <v>13764728723</v>
      </c>
      <c r="D158" s="2">
        <v>42634.410474536999</v>
      </c>
      <c r="E158" s="10" t="s">
        <v>36</v>
      </c>
      <c r="F158" s="9" t="s">
        <v>33</v>
      </c>
      <c r="G158" s="9"/>
      <c r="H158" s="9" t="s">
        <v>33</v>
      </c>
    </row>
    <row r="159" spans="1:8">
      <c r="A159" s="1">
        <v>2565665</v>
      </c>
      <c r="B159" s="1">
        <v>5001</v>
      </c>
      <c r="C159" s="1">
        <v>13761733430</v>
      </c>
      <c r="D159" s="2">
        <v>42620.642835648097</v>
      </c>
      <c r="E159" s="10" t="s">
        <v>43</v>
      </c>
      <c r="F159" s="9"/>
      <c r="G159" s="9"/>
      <c r="H159" s="9"/>
    </row>
    <row r="160" spans="1:8">
      <c r="A160" s="1">
        <v>2586916</v>
      </c>
      <c r="B160" s="1">
        <v>5001</v>
      </c>
      <c r="C160" s="1">
        <v>13636465900</v>
      </c>
      <c r="D160" s="2">
        <v>42607.0078587963</v>
      </c>
      <c r="E160" s="10" t="s">
        <v>36</v>
      </c>
      <c r="F160" s="9" t="s">
        <v>33</v>
      </c>
      <c r="G160" s="9"/>
      <c r="H160" s="9" t="s">
        <v>33</v>
      </c>
    </row>
    <row r="161" spans="1:8">
      <c r="A161" s="1">
        <v>2520225</v>
      </c>
      <c r="B161" s="1">
        <v>5001</v>
      </c>
      <c r="C161" s="1">
        <v>13641846648</v>
      </c>
      <c r="D161" s="2">
        <v>42702.581562500003</v>
      </c>
      <c r="E161" s="10" t="s">
        <v>34</v>
      </c>
      <c r="F161" s="9"/>
      <c r="G161" s="9"/>
      <c r="H161" s="9"/>
    </row>
    <row r="162" spans="1:8">
      <c r="A162" s="1">
        <v>2576281</v>
      </c>
      <c r="B162" s="1">
        <v>5001</v>
      </c>
      <c r="C162" s="1">
        <v>13605810858</v>
      </c>
      <c r="D162" s="2">
        <v>42570.630798611099</v>
      </c>
      <c r="E162" s="10" t="s">
        <v>40</v>
      </c>
      <c r="F162" s="9"/>
      <c r="G162" s="9"/>
      <c r="H162" s="9"/>
    </row>
    <row r="163" spans="1:8">
      <c r="A163" s="1">
        <v>2483229</v>
      </c>
      <c r="B163" s="1">
        <v>5001</v>
      </c>
      <c r="C163" s="1">
        <v>13795225322</v>
      </c>
      <c r="D163" s="2">
        <v>42713.411273148202</v>
      </c>
      <c r="E163" s="10" t="s">
        <v>41</v>
      </c>
      <c r="F163" s="9"/>
      <c r="G163" s="9"/>
      <c r="H163" s="9"/>
    </row>
    <row r="164" spans="1:8">
      <c r="A164" s="1">
        <v>2569047</v>
      </c>
      <c r="B164" s="1">
        <v>5001</v>
      </c>
      <c r="C164" s="1">
        <v>13906508272</v>
      </c>
      <c r="D164" s="2">
        <v>42689.696655092601</v>
      </c>
      <c r="E164" s="10" t="s">
        <v>36</v>
      </c>
      <c r="F164" s="9" t="s">
        <v>33</v>
      </c>
      <c r="G164" s="9"/>
      <c r="H164" s="9" t="s">
        <v>33</v>
      </c>
    </row>
    <row r="165" spans="1:8">
      <c r="A165" s="1">
        <v>2523140</v>
      </c>
      <c r="B165" s="1">
        <v>5001</v>
      </c>
      <c r="C165" s="1">
        <v>13701161809</v>
      </c>
      <c r="D165" s="2">
        <v>42664.746249999997</v>
      </c>
      <c r="E165" s="10" t="s">
        <v>36</v>
      </c>
      <c r="F165" s="9" t="s">
        <v>33</v>
      </c>
      <c r="G165" s="9"/>
      <c r="H165" s="9" t="s">
        <v>33</v>
      </c>
    </row>
    <row r="166" spans="1:8">
      <c r="A166" s="1">
        <v>2579740</v>
      </c>
      <c r="B166" s="1">
        <v>5001</v>
      </c>
      <c r="C166" s="1">
        <v>13917107893</v>
      </c>
      <c r="D166" s="2">
        <v>42673.492870370399</v>
      </c>
      <c r="E166" s="10" t="s">
        <v>36</v>
      </c>
      <c r="F166" s="9" t="s">
        <v>33</v>
      </c>
      <c r="G166" s="9"/>
      <c r="H166" s="9" t="s">
        <v>33</v>
      </c>
    </row>
    <row r="167" spans="1:8">
      <c r="A167" s="1">
        <v>2579781</v>
      </c>
      <c r="B167" s="1">
        <v>5001</v>
      </c>
      <c r="C167" s="1">
        <v>18121096167</v>
      </c>
      <c r="D167" s="2">
        <v>42675.385972222197</v>
      </c>
      <c r="E167" s="10" t="s">
        <v>36</v>
      </c>
      <c r="F167" s="9" t="s">
        <v>33</v>
      </c>
      <c r="G167" s="9"/>
      <c r="H167" s="9" t="s">
        <v>33</v>
      </c>
    </row>
    <row r="168" spans="1:8">
      <c r="A168" s="1">
        <v>2485018</v>
      </c>
      <c r="B168" s="1">
        <v>5001</v>
      </c>
      <c r="C168" s="1">
        <v>18101692626</v>
      </c>
      <c r="D168" s="2">
        <v>42571.635891203703</v>
      </c>
      <c r="E168" s="10" t="s">
        <v>36</v>
      </c>
      <c r="F168" s="9" t="s">
        <v>33</v>
      </c>
      <c r="G168" s="9"/>
      <c r="H168" s="9"/>
    </row>
    <row r="169" spans="1:8">
      <c r="A169" s="1">
        <v>2495794</v>
      </c>
      <c r="B169" s="1">
        <v>5001</v>
      </c>
      <c r="C169" s="1">
        <v>18918680338</v>
      </c>
      <c r="D169" s="2">
        <v>42684.7711921296</v>
      </c>
      <c r="E169" s="10" t="s">
        <v>34</v>
      </c>
      <c r="F169" s="9"/>
      <c r="G169" s="9"/>
      <c r="H169" s="9"/>
    </row>
    <row r="170" spans="1:8">
      <c r="A170" s="1">
        <v>2569750</v>
      </c>
      <c r="B170" s="1">
        <v>5001</v>
      </c>
      <c r="C170" s="1">
        <v>13817017056</v>
      </c>
      <c r="D170" s="2">
        <v>42697.404803240701</v>
      </c>
      <c r="E170" s="10" t="s">
        <v>36</v>
      </c>
      <c r="F170" s="9" t="s">
        <v>33</v>
      </c>
      <c r="G170" s="9"/>
      <c r="H170" s="9"/>
    </row>
    <row r="171" spans="1:8">
      <c r="A171" s="1">
        <v>2449429</v>
      </c>
      <c r="B171" s="1">
        <v>5001</v>
      </c>
      <c r="C171" s="1">
        <v>13917766026</v>
      </c>
      <c r="D171" s="2">
        <v>42692.982581018499</v>
      </c>
      <c r="E171" s="10" t="s">
        <v>36</v>
      </c>
      <c r="F171" s="9" t="s">
        <v>33</v>
      </c>
      <c r="G171" s="9"/>
      <c r="H171" s="9"/>
    </row>
    <row r="172" spans="1:8">
      <c r="A172" s="1">
        <v>2550286</v>
      </c>
      <c r="B172" s="1">
        <v>5001</v>
      </c>
      <c r="C172" s="1">
        <v>15618901295</v>
      </c>
      <c r="D172" s="2">
        <v>42713.701747685198</v>
      </c>
      <c r="E172" s="10" t="s">
        <v>36</v>
      </c>
      <c r="F172" s="9" t="s">
        <v>33</v>
      </c>
      <c r="G172" s="9"/>
      <c r="H172" s="9"/>
    </row>
    <row r="173" spans="1:8">
      <c r="A173" s="1">
        <v>2550982</v>
      </c>
      <c r="B173" s="1">
        <v>5001</v>
      </c>
      <c r="C173" s="1">
        <v>15800831253</v>
      </c>
      <c r="D173" s="2">
        <v>42703.707152777803</v>
      </c>
      <c r="E173" s="10" t="s">
        <v>34</v>
      </c>
      <c r="F173" s="9"/>
      <c r="G173" s="9"/>
      <c r="H173" s="9"/>
    </row>
    <row r="174" spans="1:8">
      <c r="A174" s="1">
        <v>2582692</v>
      </c>
      <c r="B174" s="1">
        <v>5001</v>
      </c>
      <c r="C174" s="1">
        <v>13918244362</v>
      </c>
      <c r="D174" s="2">
        <v>42585.604212963</v>
      </c>
      <c r="E174" s="10" t="s">
        <v>41</v>
      </c>
      <c r="F174" s="9"/>
      <c r="G174" s="9"/>
      <c r="H174" s="9"/>
    </row>
    <row r="175" spans="1:8">
      <c r="A175" s="1">
        <v>3251602</v>
      </c>
      <c r="B175" s="1">
        <v>5001</v>
      </c>
      <c r="C175" s="1">
        <v>13916524407</v>
      </c>
      <c r="D175" s="2">
        <v>42700.805821759299</v>
      </c>
      <c r="E175" s="10" t="s">
        <v>36</v>
      </c>
      <c r="F175" s="9" t="s">
        <v>33</v>
      </c>
      <c r="G175" s="9"/>
      <c r="H175" s="9" t="s">
        <v>33</v>
      </c>
    </row>
    <row r="176" spans="1:8">
      <c r="A176" s="1">
        <v>3241534</v>
      </c>
      <c r="B176" s="1">
        <v>5001</v>
      </c>
      <c r="C176" s="1">
        <v>18616270651</v>
      </c>
      <c r="D176" s="2">
        <v>42698.771979166697</v>
      </c>
      <c r="E176" s="10" t="s">
        <v>36</v>
      </c>
      <c r="F176" s="9" t="s">
        <v>33</v>
      </c>
      <c r="G176" s="9"/>
      <c r="H176" s="9" t="s">
        <v>33</v>
      </c>
    </row>
    <row r="177" spans="1:9">
      <c r="A177" s="1">
        <v>3202998</v>
      </c>
      <c r="B177" s="1">
        <v>5001</v>
      </c>
      <c r="C177" s="1">
        <v>13817802277</v>
      </c>
      <c r="D177" s="2">
        <v>42639.532476851899</v>
      </c>
      <c r="E177" s="10" t="s">
        <v>43</v>
      </c>
      <c r="F177" s="9"/>
      <c r="G177" s="9"/>
      <c r="H177" s="9"/>
    </row>
    <row r="178" spans="1:9">
      <c r="A178" s="1">
        <v>3231284</v>
      </c>
      <c r="B178" s="1">
        <v>5001</v>
      </c>
      <c r="C178" s="1">
        <v>13918320573</v>
      </c>
      <c r="D178" s="2">
        <v>42697.3594675926</v>
      </c>
      <c r="E178" s="10" t="s">
        <v>36</v>
      </c>
      <c r="F178" s="9" t="s">
        <v>27</v>
      </c>
      <c r="G178" s="9"/>
      <c r="H178" s="9" t="s">
        <v>37</v>
      </c>
    </row>
    <row r="179" spans="1:9">
      <c r="A179" s="1">
        <v>3163975</v>
      </c>
      <c r="B179" s="1">
        <v>5001</v>
      </c>
      <c r="C179" s="1">
        <v>13816106359</v>
      </c>
      <c r="D179" s="2">
        <v>42712.285972222198</v>
      </c>
      <c r="E179" s="10" t="s">
        <v>36</v>
      </c>
      <c r="F179" s="9" t="s">
        <v>27</v>
      </c>
      <c r="G179" s="9"/>
      <c r="H179" s="9" t="s">
        <v>27</v>
      </c>
      <c r="I179" s="1" t="s">
        <v>50</v>
      </c>
    </row>
    <row r="180" spans="1:9">
      <c r="A180" s="1">
        <v>3164486</v>
      </c>
      <c r="B180" s="1">
        <v>5001</v>
      </c>
      <c r="C180" s="1">
        <v>13918137132</v>
      </c>
      <c r="D180" s="2">
        <v>42712.422581018502</v>
      </c>
      <c r="E180" s="10" t="s">
        <v>41</v>
      </c>
      <c r="F180" s="9"/>
      <c r="G180" s="9"/>
      <c r="H180" s="9"/>
    </row>
    <row r="181" spans="1:9">
      <c r="A181" s="1">
        <v>3164491</v>
      </c>
      <c r="B181" s="1">
        <v>5001</v>
      </c>
      <c r="C181" s="1">
        <v>17701718490</v>
      </c>
      <c r="D181" s="2">
        <v>42656.510150463</v>
      </c>
      <c r="E181" s="10" t="s">
        <v>43</v>
      </c>
      <c r="F181" s="9"/>
      <c r="G181" s="9"/>
      <c r="H181" s="9"/>
    </row>
    <row r="182" spans="1:9">
      <c r="A182" s="1">
        <v>3132598</v>
      </c>
      <c r="B182" s="1">
        <v>5001</v>
      </c>
      <c r="C182" s="1">
        <v>13761165477</v>
      </c>
      <c r="D182" s="2">
        <v>42706.441504629598</v>
      </c>
      <c r="E182" s="10" t="s">
        <v>41</v>
      </c>
      <c r="F182" s="9"/>
      <c r="G182" s="9"/>
      <c r="H182" s="9"/>
    </row>
    <row r="183" spans="1:9">
      <c r="A183" s="1">
        <v>3143497</v>
      </c>
      <c r="B183" s="1">
        <v>5001</v>
      </c>
      <c r="C183" s="1">
        <v>13801962282</v>
      </c>
      <c r="D183" s="2">
        <v>42651.004259259302</v>
      </c>
      <c r="E183" s="10" t="s">
        <v>41</v>
      </c>
      <c r="F183" s="9"/>
      <c r="G183" s="9"/>
      <c r="H183" s="9"/>
    </row>
    <row r="184" spans="1:9">
      <c r="A184" s="1">
        <v>3092738</v>
      </c>
      <c r="B184" s="1">
        <v>5001</v>
      </c>
      <c r="C184" s="1">
        <v>15000222794</v>
      </c>
      <c r="D184" s="2">
        <v>42628.494872685202</v>
      </c>
      <c r="E184" s="10" t="s">
        <v>36</v>
      </c>
      <c r="F184" s="9" t="s">
        <v>33</v>
      </c>
      <c r="G184" s="9"/>
      <c r="H184" s="9" t="s">
        <v>33</v>
      </c>
    </row>
    <row r="185" spans="1:9">
      <c r="A185" s="1">
        <v>3188305</v>
      </c>
      <c r="B185" s="1">
        <v>5001</v>
      </c>
      <c r="C185" s="1">
        <v>13564211880</v>
      </c>
      <c r="D185" s="2">
        <v>42706.625891203701</v>
      </c>
      <c r="E185" s="10" t="s">
        <v>36</v>
      </c>
      <c r="F185" s="9" t="s">
        <v>33</v>
      </c>
      <c r="G185" s="9"/>
      <c r="H185" s="9" t="s">
        <v>33</v>
      </c>
    </row>
    <row r="186" spans="1:9">
      <c r="A186" s="1">
        <v>3246420</v>
      </c>
      <c r="B186" s="1">
        <v>5001</v>
      </c>
      <c r="C186" s="1">
        <v>13918715799</v>
      </c>
      <c r="D186" s="2">
        <v>42706.445868055598</v>
      </c>
      <c r="E186" s="10" t="s">
        <v>42</v>
      </c>
      <c r="F186" s="9"/>
      <c r="G186" s="9"/>
      <c r="H186" s="9"/>
    </row>
    <row r="187" spans="1:9">
      <c r="A187" s="1">
        <v>3109016</v>
      </c>
      <c r="B187" s="1">
        <v>5001</v>
      </c>
      <c r="C187" s="1">
        <v>18621195287</v>
      </c>
      <c r="D187" s="2">
        <v>42586.305486111101</v>
      </c>
      <c r="E187" s="10" t="s">
        <v>43</v>
      </c>
      <c r="F187" s="9"/>
      <c r="G187" s="9"/>
      <c r="H187" s="9"/>
    </row>
    <row r="188" spans="1:9">
      <c r="A188" s="1">
        <v>3223727</v>
      </c>
      <c r="B188" s="1">
        <v>5001</v>
      </c>
      <c r="C188" s="1">
        <v>18551583834</v>
      </c>
      <c r="D188" s="2">
        <v>42653.740740740701</v>
      </c>
      <c r="E188" s="10" t="s">
        <v>41</v>
      </c>
      <c r="F188" s="9"/>
      <c r="G188" s="9"/>
      <c r="H188" s="9"/>
    </row>
    <row r="189" spans="1:9">
      <c r="A189" s="1">
        <v>3246860</v>
      </c>
      <c r="B189" s="1">
        <v>5001</v>
      </c>
      <c r="C189" s="1">
        <v>13301980785</v>
      </c>
      <c r="D189" s="2">
        <v>42712.734745370399</v>
      </c>
      <c r="E189" s="10" t="s">
        <v>36</v>
      </c>
      <c r="F189" s="9" t="s">
        <v>33</v>
      </c>
      <c r="G189" s="9"/>
      <c r="H189" s="9" t="s">
        <v>33</v>
      </c>
    </row>
    <row r="190" spans="1:9">
      <c r="A190" s="1">
        <v>3235847</v>
      </c>
      <c r="B190" s="1">
        <v>5001</v>
      </c>
      <c r="C190" s="1">
        <v>13913569106</v>
      </c>
      <c r="D190" s="2">
        <v>42681.867928240703</v>
      </c>
      <c r="E190" s="10" t="s">
        <v>43</v>
      </c>
      <c r="F190" s="9"/>
      <c r="G190" s="9"/>
      <c r="H190" s="9"/>
    </row>
    <row r="191" spans="1:9">
      <c r="A191" s="1">
        <v>3111342</v>
      </c>
      <c r="B191" s="1">
        <v>5001</v>
      </c>
      <c r="C191" s="1">
        <v>15601794793</v>
      </c>
      <c r="D191" s="2">
        <v>42709.738842592596</v>
      </c>
      <c r="E191" s="10" t="s">
        <v>36</v>
      </c>
      <c r="F191" s="9" t="s">
        <v>33</v>
      </c>
      <c r="G191" s="9"/>
      <c r="H191" s="9" t="s">
        <v>33</v>
      </c>
    </row>
    <row r="192" spans="1:9">
      <c r="A192" s="1">
        <v>3217269</v>
      </c>
      <c r="B192" s="1">
        <v>5001</v>
      </c>
      <c r="C192" s="1">
        <v>13585933589</v>
      </c>
      <c r="D192" s="2">
        <v>42649.980243055601</v>
      </c>
      <c r="E192" s="10" t="s">
        <v>36</v>
      </c>
      <c r="F192" s="9" t="s">
        <v>33</v>
      </c>
      <c r="G192" s="9"/>
      <c r="H192" s="9" t="s">
        <v>33</v>
      </c>
    </row>
    <row r="193" spans="1:8">
      <c r="A193" s="1">
        <v>3225569</v>
      </c>
      <c r="B193" s="1">
        <v>5001</v>
      </c>
      <c r="C193" s="1">
        <v>13567875025</v>
      </c>
      <c r="D193" s="2">
        <v>42663.7480208333</v>
      </c>
      <c r="E193" s="10" t="s">
        <v>43</v>
      </c>
      <c r="F193" s="9"/>
      <c r="G193" s="9"/>
      <c r="H193" s="9"/>
    </row>
    <row r="194" spans="1:8">
      <c r="A194" s="1">
        <v>2846248</v>
      </c>
      <c r="B194" s="1">
        <v>5001</v>
      </c>
      <c r="C194" s="1">
        <v>13761467881</v>
      </c>
      <c r="D194" s="2">
        <v>42677.6661805556</v>
      </c>
      <c r="E194" s="10" t="s">
        <v>40</v>
      </c>
      <c r="F194" s="9"/>
      <c r="G194" s="9"/>
      <c r="H194" s="9"/>
    </row>
    <row r="195" spans="1:8">
      <c r="A195" s="1">
        <v>2848693</v>
      </c>
      <c r="B195" s="1">
        <v>5001</v>
      </c>
      <c r="C195" s="1">
        <v>13701653267</v>
      </c>
      <c r="D195" s="2">
        <v>42706.906145833302</v>
      </c>
      <c r="E195" s="10" t="s">
        <v>36</v>
      </c>
      <c r="F195" s="9" t="s">
        <v>33</v>
      </c>
      <c r="G195" s="9"/>
      <c r="H195" s="9" t="s">
        <v>33</v>
      </c>
    </row>
    <row r="196" spans="1:8">
      <c r="A196" s="1">
        <v>2848859</v>
      </c>
      <c r="B196" s="1">
        <v>5001</v>
      </c>
      <c r="C196" s="1">
        <v>13917314162</v>
      </c>
      <c r="D196" s="2">
        <v>42683.4477430556</v>
      </c>
      <c r="E196" s="10" t="s">
        <v>34</v>
      </c>
      <c r="F196" s="9"/>
      <c r="G196" s="9"/>
      <c r="H196" s="9"/>
    </row>
    <row r="197" spans="1:8">
      <c r="A197" s="1">
        <v>2848880</v>
      </c>
      <c r="B197" s="1">
        <v>5001</v>
      </c>
      <c r="C197" s="1">
        <v>18616377990</v>
      </c>
      <c r="D197" s="2">
        <v>42713.643935185202</v>
      </c>
      <c r="E197" s="10" t="s">
        <v>36</v>
      </c>
      <c r="F197" s="9" t="s">
        <v>33</v>
      </c>
      <c r="G197" s="9"/>
      <c r="H197" s="9" t="s">
        <v>33</v>
      </c>
    </row>
    <row r="198" spans="1:8">
      <c r="A198" s="1">
        <v>2838631</v>
      </c>
      <c r="B198" s="1">
        <v>5001</v>
      </c>
      <c r="C198" s="1">
        <v>18114802065</v>
      </c>
      <c r="D198" s="2">
        <v>42712.701412037</v>
      </c>
      <c r="E198" s="10" t="s">
        <v>34</v>
      </c>
      <c r="F198" s="9"/>
      <c r="G198" s="9"/>
      <c r="H198" s="9"/>
    </row>
    <row r="199" spans="1:8">
      <c r="A199" s="1">
        <v>2891884</v>
      </c>
      <c r="B199" s="1">
        <v>5001</v>
      </c>
      <c r="C199" s="1">
        <v>18661000777</v>
      </c>
      <c r="D199" s="2">
        <v>42623.780740740702</v>
      </c>
      <c r="E199" s="10" t="s">
        <v>43</v>
      </c>
      <c r="F199" s="9"/>
      <c r="G199" s="9"/>
      <c r="H199" s="9"/>
    </row>
    <row r="200" spans="1:8" s="9" customFormat="1">
      <c r="A200" s="9">
        <v>3023049</v>
      </c>
      <c r="B200" s="9">
        <v>5001</v>
      </c>
      <c r="C200" s="9">
        <v>13636331351</v>
      </c>
      <c r="D200" s="10">
        <v>42569.402361111097</v>
      </c>
      <c r="E200" s="10" t="s">
        <v>41</v>
      </c>
    </row>
    <row r="201" spans="1:8">
      <c r="A201" s="1">
        <v>3072856</v>
      </c>
      <c r="B201" s="1">
        <v>5001</v>
      </c>
      <c r="C201" s="1">
        <v>13093090022</v>
      </c>
      <c r="D201" s="2">
        <v>42574.804722222201</v>
      </c>
      <c r="E201" s="2" t="s">
        <v>34</v>
      </c>
    </row>
    <row r="202" spans="1:8">
      <c r="A202" s="1">
        <v>2863049</v>
      </c>
      <c r="B202" s="1">
        <v>5001</v>
      </c>
      <c r="C202" s="1">
        <v>13482557523</v>
      </c>
      <c r="D202" s="2">
        <v>42570.785185185203</v>
      </c>
      <c r="E202" s="2" t="s">
        <v>52</v>
      </c>
      <c r="F202" s="1" t="s">
        <v>53</v>
      </c>
      <c r="H202" s="1" t="s">
        <v>53</v>
      </c>
    </row>
    <row r="203" spans="1:8">
      <c r="A203" s="1">
        <v>2912577</v>
      </c>
      <c r="B203" s="1">
        <v>5001</v>
      </c>
      <c r="C203" s="1">
        <v>13501736260</v>
      </c>
      <c r="D203" s="2">
        <v>42591.678946759297</v>
      </c>
      <c r="E203" s="2" t="s">
        <v>52</v>
      </c>
      <c r="F203" s="1" t="s">
        <v>53</v>
      </c>
      <c r="H203" s="1" t="s">
        <v>53</v>
      </c>
    </row>
    <row r="204" spans="1:8">
      <c r="A204" s="1">
        <v>2926098</v>
      </c>
      <c r="B204" s="1">
        <v>5001</v>
      </c>
      <c r="C204" s="1">
        <v>13816796269</v>
      </c>
      <c r="D204" s="2">
        <v>42661.738726851901</v>
      </c>
      <c r="E204" s="2" t="s">
        <v>52</v>
      </c>
      <c r="F204" s="1" t="s">
        <v>54</v>
      </c>
      <c r="H204" s="1" t="s">
        <v>37</v>
      </c>
    </row>
    <row r="205" spans="1:8">
      <c r="A205" s="1">
        <v>3074013</v>
      </c>
      <c r="B205" s="1">
        <v>5001</v>
      </c>
      <c r="C205" s="1">
        <v>13913912349</v>
      </c>
      <c r="D205" s="2">
        <v>42598.502303240697</v>
      </c>
      <c r="E205" s="2" t="s">
        <v>36</v>
      </c>
      <c r="F205" s="1" t="s">
        <v>54</v>
      </c>
      <c r="H205" s="1" t="s">
        <v>39</v>
      </c>
    </row>
    <row r="206" spans="1:8">
      <c r="A206" s="1">
        <v>2915820</v>
      </c>
      <c r="B206" s="1">
        <v>5001</v>
      </c>
      <c r="C206" s="1">
        <v>13917181449</v>
      </c>
      <c r="D206" s="2">
        <v>42710.702754629601</v>
      </c>
      <c r="E206" s="2" t="s">
        <v>35</v>
      </c>
    </row>
    <row r="207" spans="1:8">
      <c r="A207" s="1">
        <v>3008437</v>
      </c>
      <c r="B207" s="1">
        <v>5001</v>
      </c>
      <c r="C207" s="1">
        <v>18662512124</v>
      </c>
      <c r="D207" s="2">
        <v>42712.852905092601</v>
      </c>
      <c r="E207" s="2" t="s">
        <v>36</v>
      </c>
      <c r="F207" s="1" t="s">
        <v>27</v>
      </c>
      <c r="H207" s="1" t="s">
        <v>39</v>
      </c>
    </row>
    <row r="208" spans="1:8">
      <c r="A208" s="1">
        <v>3009784</v>
      </c>
      <c r="B208" s="1">
        <v>5001</v>
      </c>
      <c r="C208" s="1">
        <v>18621662411</v>
      </c>
      <c r="D208" s="2">
        <v>42691.4312152778</v>
      </c>
      <c r="E208" s="2" t="s">
        <v>36</v>
      </c>
      <c r="F208" s="1" t="s">
        <v>33</v>
      </c>
      <c r="H208" s="1" t="s">
        <v>33</v>
      </c>
    </row>
    <row r="209" spans="1:8">
      <c r="A209" s="1">
        <v>3061842</v>
      </c>
      <c r="B209" s="1">
        <v>5001</v>
      </c>
      <c r="C209" s="1">
        <v>13311889579</v>
      </c>
      <c r="D209" s="2">
        <v>42594.7565972222</v>
      </c>
      <c r="E209" s="2" t="s">
        <v>36</v>
      </c>
      <c r="F209" s="1" t="s">
        <v>33</v>
      </c>
      <c r="H209" s="1" t="s">
        <v>33</v>
      </c>
    </row>
    <row r="210" spans="1:8">
      <c r="A210" s="1">
        <v>2899461</v>
      </c>
      <c r="B210" s="1">
        <v>5001</v>
      </c>
      <c r="C210" s="1">
        <v>13812698187</v>
      </c>
      <c r="D210" s="2">
        <v>42711.641643518502</v>
      </c>
      <c r="E210" s="2" t="s">
        <v>36</v>
      </c>
      <c r="F210" s="1" t="s">
        <v>33</v>
      </c>
      <c r="H210" s="1" t="s">
        <v>53</v>
      </c>
    </row>
    <row r="211" spans="1:8">
      <c r="A211" s="1">
        <v>3011059</v>
      </c>
      <c r="B211" s="1">
        <v>5001</v>
      </c>
      <c r="C211" s="1">
        <v>13816555741</v>
      </c>
      <c r="D211" s="2">
        <v>42630.606157407397</v>
      </c>
      <c r="E211" s="2" t="s">
        <v>34</v>
      </c>
    </row>
    <row r="212" spans="1:8">
      <c r="A212" s="1">
        <v>2884212</v>
      </c>
      <c r="B212" s="1">
        <v>5001</v>
      </c>
      <c r="C212" s="1">
        <v>13120628179</v>
      </c>
      <c r="D212" s="2">
        <v>42674.937557870398</v>
      </c>
      <c r="E212" s="2" t="s">
        <v>41</v>
      </c>
    </row>
    <row r="213" spans="1:8">
      <c r="A213" s="1">
        <v>2991840</v>
      </c>
      <c r="B213" s="1">
        <v>5001</v>
      </c>
      <c r="C213" s="1">
        <v>18917165968</v>
      </c>
      <c r="D213" s="2">
        <v>42626.683182870402</v>
      </c>
      <c r="E213" s="2" t="s">
        <v>36</v>
      </c>
      <c r="F213" s="1" t="s">
        <v>33</v>
      </c>
      <c r="H213" s="1" t="s">
        <v>53</v>
      </c>
    </row>
    <row r="214" spans="1:8">
      <c r="A214" s="1">
        <v>2884685</v>
      </c>
      <c r="B214" s="1">
        <v>5001</v>
      </c>
      <c r="C214" s="1">
        <v>13735597185</v>
      </c>
      <c r="D214" s="2">
        <v>42640.532175925902</v>
      </c>
      <c r="E214" s="2" t="s">
        <v>36</v>
      </c>
      <c r="F214" s="1" t="s">
        <v>33</v>
      </c>
      <c r="H214" s="1" t="s">
        <v>33</v>
      </c>
    </row>
    <row r="215" spans="1:8">
      <c r="A215" s="1">
        <v>2871505</v>
      </c>
      <c r="B215" s="1">
        <v>5001</v>
      </c>
      <c r="C215" s="1">
        <v>18901710088</v>
      </c>
      <c r="D215" s="2">
        <v>42630.501863425903</v>
      </c>
      <c r="E215" s="2" t="s">
        <v>36</v>
      </c>
      <c r="F215" s="1" t="s">
        <v>27</v>
      </c>
      <c r="H215" s="1" t="s">
        <v>55</v>
      </c>
    </row>
    <row r="216" spans="1:8">
      <c r="A216" s="1">
        <v>2959104</v>
      </c>
      <c r="B216" s="1">
        <v>5001</v>
      </c>
      <c r="C216" s="1">
        <v>18116290821</v>
      </c>
      <c r="D216" s="2">
        <v>42615.657314814802</v>
      </c>
      <c r="E216" s="2" t="s">
        <v>36</v>
      </c>
      <c r="F216" s="1" t="s">
        <v>33</v>
      </c>
      <c r="H216" s="1" t="s">
        <v>53</v>
      </c>
    </row>
    <row r="217" spans="1:8">
      <c r="A217" s="1">
        <v>2959623</v>
      </c>
      <c r="B217" s="1">
        <v>5001</v>
      </c>
      <c r="C217" s="1">
        <v>15062262606</v>
      </c>
      <c r="D217" s="2">
        <v>42697.780520833301</v>
      </c>
      <c r="E217" s="2" t="s">
        <v>36</v>
      </c>
      <c r="F217" s="1" t="s">
        <v>33</v>
      </c>
      <c r="H217" s="1" t="s">
        <v>33</v>
      </c>
    </row>
    <row r="218" spans="1:8">
      <c r="A218" s="1">
        <v>3702430</v>
      </c>
      <c r="B218" s="1">
        <v>5001</v>
      </c>
      <c r="C218" s="1">
        <v>13564839953</v>
      </c>
      <c r="D218" s="2">
        <v>42652.575891203698</v>
      </c>
      <c r="E218" s="2" t="s">
        <v>36</v>
      </c>
      <c r="F218" s="1" t="s">
        <v>33</v>
      </c>
      <c r="H218" s="1" t="s">
        <v>53</v>
      </c>
    </row>
    <row r="219" spans="1:8">
      <c r="A219" s="1">
        <v>3532134</v>
      </c>
      <c r="B219" s="1">
        <v>5001</v>
      </c>
      <c r="C219" s="1">
        <v>13812678116</v>
      </c>
      <c r="D219" s="2">
        <v>42707.895451388897</v>
      </c>
      <c r="E219" s="2" t="s">
        <v>36</v>
      </c>
      <c r="F219" s="1" t="s">
        <v>33</v>
      </c>
      <c r="H219" s="1" t="s">
        <v>53</v>
      </c>
    </row>
    <row r="220" spans="1:8">
      <c r="A220" s="1">
        <v>3514319</v>
      </c>
      <c r="B220" s="1">
        <v>5001</v>
      </c>
      <c r="C220" s="1">
        <v>13861327160</v>
      </c>
      <c r="D220" s="2">
        <v>42657.711898148104</v>
      </c>
      <c r="E220" s="2" t="s">
        <v>43</v>
      </c>
    </row>
    <row r="221" spans="1:8">
      <c r="A221" s="1">
        <v>3640235</v>
      </c>
      <c r="B221" s="1">
        <v>5001</v>
      </c>
      <c r="C221" s="1">
        <v>18550525466</v>
      </c>
      <c r="D221" s="2">
        <v>42688.528749999998</v>
      </c>
      <c r="E221" s="2" t="s">
        <v>34</v>
      </c>
    </row>
    <row r="222" spans="1:8">
      <c r="A222" s="1">
        <v>3592916</v>
      </c>
      <c r="B222" s="1">
        <v>5001</v>
      </c>
      <c r="C222" s="1">
        <v>13816105344</v>
      </c>
      <c r="D222" s="2">
        <v>42622.539537037002</v>
      </c>
      <c r="E222" s="2" t="s">
        <v>36</v>
      </c>
      <c r="F222" s="1" t="s">
        <v>27</v>
      </c>
      <c r="H222" s="1" t="s">
        <v>37</v>
      </c>
    </row>
    <row r="223" spans="1:8">
      <c r="A223" s="1">
        <v>35844</v>
      </c>
      <c r="B223" s="1">
        <v>5001</v>
      </c>
      <c r="C223" s="1">
        <v>13621760975</v>
      </c>
      <c r="D223" s="2">
        <v>42620.426145833299</v>
      </c>
      <c r="E223" s="2" t="s">
        <v>34</v>
      </c>
    </row>
    <row r="224" spans="1:8">
      <c r="A224" s="1">
        <v>3558409</v>
      </c>
      <c r="B224" s="1">
        <v>5001</v>
      </c>
      <c r="C224" s="1">
        <v>15365178588</v>
      </c>
      <c r="D224" s="2">
        <v>42656.524131944403</v>
      </c>
      <c r="E224" s="2" t="s">
        <v>34</v>
      </c>
    </row>
    <row r="225" spans="1:8">
      <c r="A225" s="1">
        <v>3695014</v>
      </c>
      <c r="B225" s="1">
        <v>5001</v>
      </c>
      <c r="C225" s="1">
        <v>13164962080</v>
      </c>
      <c r="D225" s="2">
        <v>42604.630960648101</v>
      </c>
      <c r="E225" s="2" t="s">
        <v>41</v>
      </c>
    </row>
    <row r="226" spans="1:8">
      <c r="A226" s="1">
        <v>3658916</v>
      </c>
      <c r="B226" s="1">
        <v>5001</v>
      </c>
      <c r="C226" s="1">
        <v>13913880212</v>
      </c>
      <c r="D226" s="2">
        <v>42684.701759259297</v>
      </c>
      <c r="E226" s="2" t="s">
        <v>41</v>
      </c>
    </row>
    <row r="227" spans="1:8">
      <c r="A227" s="1">
        <v>3670457</v>
      </c>
      <c r="B227" s="1">
        <v>5001</v>
      </c>
      <c r="C227" s="1">
        <v>13901909303</v>
      </c>
      <c r="D227" s="2">
        <v>42670.768101851798</v>
      </c>
      <c r="E227" s="2" t="s">
        <v>41</v>
      </c>
    </row>
    <row r="228" spans="1:8">
      <c r="A228" s="1">
        <v>3380842</v>
      </c>
      <c r="B228" s="1">
        <v>5001</v>
      </c>
      <c r="C228" s="1">
        <v>13917663604</v>
      </c>
      <c r="D228" s="2">
        <v>42640.912777777798</v>
      </c>
      <c r="E228" s="2" t="s">
        <v>36</v>
      </c>
      <c r="F228" s="1" t="s">
        <v>33</v>
      </c>
      <c r="H228" s="1" t="s">
        <v>53</v>
      </c>
    </row>
    <row r="229" spans="1:8">
      <c r="A229" s="1">
        <v>3443482</v>
      </c>
      <c r="B229" s="1">
        <v>5001</v>
      </c>
      <c r="C229" s="1">
        <v>13917314989</v>
      </c>
      <c r="D229" s="2">
        <v>42605.436157407399</v>
      </c>
      <c r="E229" s="2" t="s">
        <v>36</v>
      </c>
      <c r="F229" s="1" t="s">
        <v>33</v>
      </c>
      <c r="H229" s="1" t="s">
        <v>33</v>
      </c>
    </row>
    <row r="230" spans="1:8">
      <c r="A230" s="1">
        <v>3381757</v>
      </c>
      <c r="B230" s="1">
        <v>5001</v>
      </c>
      <c r="C230" s="1">
        <v>18939707667</v>
      </c>
      <c r="D230" s="2">
        <v>42627.013495370396</v>
      </c>
      <c r="E230" s="2" t="s">
        <v>41</v>
      </c>
    </row>
    <row r="231" spans="1:8">
      <c r="A231" s="1">
        <v>3479138</v>
      </c>
      <c r="B231" s="1">
        <v>5001</v>
      </c>
      <c r="C231" s="1">
        <v>15057138988</v>
      </c>
      <c r="D231" s="2">
        <v>42674.847199074102</v>
      </c>
      <c r="E231" s="2" t="s">
        <v>36</v>
      </c>
      <c r="F231" s="1" t="s">
        <v>33</v>
      </c>
      <c r="H231" s="1" t="s">
        <v>33</v>
      </c>
    </row>
    <row r="232" spans="1:8">
      <c r="A232" s="1">
        <v>3369414</v>
      </c>
      <c r="B232" s="1">
        <v>5001</v>
      </c>
      <c r="C232" s="1">
        <v>13816547767</v>
      </c>
      <c r="D232" s="2">
        <v>42686.453865740703</v>
      </c>
      <c r="E232" s="2" t="s">
        <v>34</v>
      </c>
    </row>
    <row r="233" spans="1:8">
      <c r="A233" s="1">
        <v>3396873</v>
      </c>
      <c r="B233" s="1">
        <v>5001</v>
      </c>
      <c r="C233" s="1">
        <v>13916041816</v>
      </c>
      <c r="D233" s="2">
        <v>42623.431504629603</v>
      </c>
      <c r="E233" s="2" t="s">
        <v>43</v>
      </c>
    </row>
    <row r="234" spans="1:8">
      <c r="A234" s="1">
        <v>3460338</v>
      </c>
      <c r="B234" s="1">
        <v>5001</v>
      </c>
      <c r="C234" s="1">
        <v>13816258094</v>
      </c>
      <c r="D234" s="2">
        <v>42675.678657407399</v>
      </c>
      <c r="E234" s="2" t="s">
        <v>36</v>
      </c>
      <c r="F234" s="1" t="s">
        <v>27</v>
      </c>
      <c r="H234" s="1" t="s">
        <v>55</v>
      </c>
    </row>
    <row r="235" spans="1:8">
      <c r="A235" s="1">
        <v>3305464</v>
      </c>
      <c r="B235" s="1">
        <v>5001</v>
      </c>
      <c r="C235" s="1">
        <v>15505657075</v>
      </c>
      <c r="D235" s="2">
        <v>42666.885798611103</v>
      </c>
      <c r="E235" s="2" t="s">
        <v>36</v>
      </c>
      <c r="F235" s="1" t="s">
        <v>33</v>
      </c>
      <c r="H235" s="1" t="s">
        <v>33</v>
      </c>
    </row>
    <row r="236" spans="1:8">
      <c r="A236" s="1">
        <v>3321056</v>
      </c>
      <c r="B236" s="1">
        <v>5001</v>
      </c>
      <c r="C236" s="1">
        <v>13918250258</v>
      </c>
      <c r="D236" s="2">
        <v>42698.651898148099</v>
      </c>
      <c r="E236" s="2" t="s">
        <v>36</v>
      </c>
      <c r="F236" s="1" t="s">
        <v>27</v>
      </c>
      <c r="H236" s="1" t="s">
        <v>56</v>
      </c>
    </row>
    <row r="237" spans="1:8">
      <c r="A237" s="1">
        <v>3310523</v>
      </c>
      <c r="B237" s="1">
        <v>5001</v>
      </c>
      <c r="C237" s="1">
        <v>13601708639</v>
      </c>
      <c r="D237" s="2">
        <v>42713.528240740699</v>
      </c>
      <c r="E237" s="2" t="s">
        <v>36</v>
      </c>
      <c r="F237" s="1" t="s">
        <v>33</v>
      </c>
      <c r="H237" s="1" t="s">
        <v>33</v>
      </c>
    </row>
    <row r="238" spans="1:8">
      <c r="A238" s="1">
        <v>3378110</v>
      </c>
      <c r="B238" s="1">
        <v>5001</v>
      </c>
      <c r="C238" s="1">
        <v>13611645791</v>
      </c>
      <c r="D238" s="2">
        <v>42701.515104166698</v>
      </c>
      <c r="E238" s="2" t="s">
        <v>36</v>
      </c>
      <c r="F238" s="1" t="s">
        <v>33</v>
      </c>
      <c r="H238" s="1" t="s">
        <v>53</v>
      </c>
    </row>
    <row r="239" spans="1:8">
      <c r="A239" s="1">
        <v>3286930</v>
      </c>
      <c r="B239" s="1">
        <v>5001</v>
      </c>
      <c r="C239" s="1">
        <v>15901719161</v>
      </c>
      <c r="D239" s="2">
        <v>42687.359097222201</v>
      </c>
      <c r="E239" s="2" t="s">
        <v>36</v>
      </c>
      <c r="F239" s="1" t="s">
        <v>33</v>
      </c>
      <c r="H239" s="1" t="s">
        <v>33</v>
      </c>
    </row>
    <row r="240" spans="1:8">
      <c r="A240" s="1">
        <v>3378925</v>
      </c>
      <c r="B240" s="1">
        <v>5001</v>
      </c>
      <c r="C240" s="1">
        <v>15821338693</v>
      </c>
      <c r="D240" s="2">
        <v>42590.727071759298</v>
      </c>
      <c r="E240" s="2" t="s">
        <v>36</v>
      </c>
      <c r="F240" s="1" t="s">
        <v>27</v>
      </c>
      <c r="H240" s="1" t="s">
        <v>37</v>
      </c>
    </row>
    <row r="241" spans="1:9">
      <c r="A241" s="1">
        <v>3454636</v>
      </c>
      <c r="B241" s="1">
        <v>5001</v>
      </c>
      <c r="C241" s="1">
        <v>13816004290</v>
      </c>
      <c r="D241" s="2">
        <v>42678.707557870403</v>
      </c>
      <c r="E241" s="2" t="s">
        <v>34</v>
      </c>
    </row>
    <row r="242" spans="1:9">
      <c r="A242" s="1">
        <v>3324059</v>
      </c>
      <c r="B242" s="1">
        <v>5001</v>
      </c>
      <c r="C242" s="1">
        <v>18801929930</v>
      </c>
      <c r="D242" s="2">
        <v>42703.376724537004</v>
      </c>
      <c r="E242" s="2" t="s">
        <v>36</v>
      </c>
      <c r="F242" s="1" t="s">
        <v>33</v>
      </c>
      <c r="I242" s="1" t="s">
        <v>47</v>
      </c>
    </row>
    <row r="243" spans="1:9">
      <c r="A243" s="1">
        <v>3950134</v>
      </c>
      <c r="B243" s="1">
        <v>5001</v>
      </c>
      <c r="C243" s="1">
        <v>13901644912</v>
      </c>
      <c r="D243" s="2">
        <v>42684.9520023148</v>
      </c>
      <c r="E243" s="2" t="s">
        <v>41</v>
      </c>
    </row>
    <row r="244" spans="1:9">
      <c r="A244" s="1">
        <v>40820</v>
      </c>
      <c r="B244" s="1">
        <v>5001</v>
      </c>
      <c r="C244" s="1">
        <v>13661590615</v>
      </c>
      <c r="D244" s="2">
        <v>42657.4537962963</v>
      </c>
      <c r="E244" s="2" t="s">
        <v>41</v>
      </c>
    </row>
    <row r="245" spans="1:9">
      <c r="A245" s="1">
        <v>3908233</v>
      </c>
      <c r="B245" s="1">
        <v>5001</v>
      </c>
      <c r="C245" s="1">
        <v>13162631236</v>
      </c>
      <c r="D245" s="2">
        <v>42706.709189814799</v>
      </c>
      <c r="E245" s="2" t="s">
        <v>36</v>
      </c>
      <c r="F245" s="1" t="s">
        <v>27</v>
      </c>
      <c r="H245" s="1" t="s">
        <v>33</v>
      </c>
      <c r="I245" s="1" t="s">
        <v>72</v>
      </c>
    </row>
    <row r="246" spans="1:9">
      <c r="A246" s="1">
        <v>3983002</v>
      </c>
      <c r="B246" s="1">
        <v>5001</v>
      </c>
      <c r="C246" s="1">
        <v>13761674455</v>
      </c>
      <c r="D246" s="2">
        <v>42702.658726851798</v>
      </c>
      <c r="E246" s="2" t="s">
        <v>36</v>
      </c>
      <c r="F246" s="1" t="s">
        <v>27</v>
      </c>
      <c r="H246" s="1" t="s">
        <v>37</v>
      </c>
      <c r="I246" s="1" t="s">
        <v>59</v>
      </c>
    </row>
    <row r="247" spans="1:9">
      <c r="A247" s="1">
        <v>4087326</v>
      </c>
      <c r="B247" s="1">
        <v>5001</v>
      </c>
      <c r="C247" s="1">
        <v>13564351017</v>
      </c>
      <c r="D247" s="2">
        <v>42627.308125000003</v>
      </c>
      <c r="E247" s="2" t="s">
        <v>41</v>
      </c>
    </row>
    <row r="248" spans="1:9">
      <c r="A248" s="1">
        <v>4020786</v>
      </c>
      <c r="B248" s="1">
        <v>5001</v>
      </c>
      <c r="C248" s="1">
        <v>13901764700</v>
      </c>
      <c r="D248" s="2">
        <v>42698.481898148202</v>
      </c>
      <c r="E248" s="2" t="s">
        <v>34</v>
      </c>
    </row>
    <row r="249" spans="1:9">
      <c r="A249" s="1">
        <v>4086965</v>
      </c>
      <c r="B249" s="1">
        <v>5001</v>
      </c>
      <c r="C249" s="1">
        <v>13905175789</v>
      </c>
      <c r="D249" s="2">
        <v>42573.396585648101</v>
      </c>
      <c r="E249" s="2" t="s">
        <v>36</v>
      </c>
      <c r="F249" s="1" t="s">
        <v>33</v>
      </c>
      <c r="H249" s="1" t="s">
        <v>37</v>
      </c>
      <c r="I249" s="1" t="s">
        <v>47</v>
      </c>
    </row>
    <row r="250" spans="1:9">
      <c r="A250" s="1">
        <v>4089408</v>
      </c>
      <c r="B250" s="1">
        <v>5001</v>
      </c>
      <c r="C250" s="1">
        <v>13817696791</v>
      </c>
      <c r="D250" s="2">
        <v>42649.736979166701</v>
      </c>
      <c r="E250" s="2" t="s">
        <v>36</v>
      </c>
      <c r="F250" s="1" t="s">
        <v>33</v>
      </c>
      <c r="I250" s="1" t="s">
        <v>47</v>
      </c>
    </row>
    <row r="251" spans="1:9">
      <c r="A251" s="1">
        <v>4131258</v>
      </c>
      <c r="B251" s="1">
        <v>5001</v>
      </c>
      <c r="C251" s="1">
        <v>13801669033</v>
      </c>
      <c r="D251" s="2">
        <v>42703.834432870397</v>
      </c>
      <c r="E251" s="2" t="s">
        <v>36</v>
      </c>
      <c r="F251" s="1" t="s">
        <v>27</v>
      </c>
      <c r="H251" s="1" t="s">
        <v>37</v>
      </c>
      <c r="I251" s="1" t="s">
        <v>48</v>
      </c>
    </row>
    <row r="252" spans="1:9">
      <c r="A252" s="1">
        <v>3976691</v>
      </c>
      <c r="B252" s="1">
        <v>5001</v>
      </c>
      <c r="C252" s="1">
        <v>13817019320</v>
      </c>
      <c r="D252" s="2">
        <v>42600.800231481502</v>
      </c>
      <c r="E252" s="2" t="s">
        <v>36</v>
      </c>
      <c r="F252" s="1" t="s">
        <v>33</v>
      </c>
      <c r="I252" s="1" t="s">
        <v>47</v>
      </c>
    </row>
    <row r="253" spans="1:9">
      <c r="A253" s="1">
        <v>4118635</v>
      </c>
      <c r="B253" s="1">
        <v>5001</v>
      </c>
      <c r="C253" s="1">
        <v>18601627926</v>
      </c>
      <c r="D253" s="2">
        <v>42649.389664351896</v>
      </c>
      <c r="E253" s="2" t="s">
        <v>36</v>
      </c>
      <c r="F253" s="1" t="s">
        <v>33</v>
      </c>
      <c r="I253" s="1" t="s">
        <v>47</v>
      </c>
    </row>
    <row r="254" spans="1:9">
      <c r="A254" s="1">
        <v>4027129</v>
      </c>
      <c r="B254" s="1">
        <v>5001</v>
      </c>
      <c r="C254" s="1">
        <v>18501759899</v>
      </c>
      <c r="D254" s="2">
        <v>42716.701701388898</v>
      </c>
      <c r="E254" s="2" t="s">
        <v>36</v>
      </c>
      <c r="F254" s="1" t="s">
        <v>33</v>
      </c>
      <c r="I254" s="1" t="s">
        <v>47</v>
      </c>
    </row>
    <row r="255" spans="1:9">
      <c r="A255" s="1">
        <v>4076563</v>
      </c>
      <c r="B255" s="1">
        <v>5001</v>
      </c>
      <c r="C255" s="1">
        <v>15981821599</v>
      </c>
      <c r="D255" s="2">
        <v>42685.430821759299</v>
      </c>
      <c r="E255" s="2" t="s">
        <v>41</v>
      </c>
    </row>
    <row r="256" spans="1:9">
      <c r="A256" s="1">
        <v>3888180</v>
      </c>
      <c r="B256" s="1">
        <v>5001</v>
      </c>
      <c r="C256" s="1">
        <v>13906199609</v>
      </c>
      <c r="D256" s="2">
        <v>42699.7654861111</v>
      </c>
      <c r="E256" s="2" t="s">
        <v>43</v>
      </c>
    </row>
    <row r="257" spans="1:9">
      <c r="A257" s="1">
        <v>3761754</v>
      </c>
      <c r="B257" s="1">
        <v>5001</v>
      </c>
      <c r="C257" s="1">
        <v>13916743521</v>
      </c>
      <c r="D257" s="2">
        <v>42674.679050925901</v>
      </c>
      <c r="E257" s="2" t="s">
        <v>36</v>
      </c>
      <c r="F257" s="1" t="s">
        <v>27</v>
      </c>
      <c r="H257" s="1" t="s">
        <v>37</v>
      </c>
      <c r="I257" s="1" t="s">
        <v>48</v>
      </c>
    </row>
    <row r="258" spans="1:9">
      <c r="A258" s="1">
        <v>3733172</v>
      </c>
      <c r="B258" s="1">
        <v>5001</v>
      </c>
      <c r="C258" s="1">
        <v>13701721047</v>
      </c>
      <c r="D258" s="2">
        <v>42688.736909722204</v>
      </c>
      <c r="E258" s="2" t="s">
        <v>36</v>
      </c>
      <c r="F258" s="1" t="s">
        <v>33</v>
      </c>
      <c r="I258" s="1" t="s">
        <v>47</v>
      </c>
    </row>
    <row r="259" spans="1:9">
      <c r="A259" s="1">
        <v>3771677</v>
      </c>
      <c r="B259" s="1">
        <v>5001</v>
      </c>
      <c r="C259" s="1">
        <v>13472547596</v>
      </c>
      <c r="D259" s="2">
        <v>42713.495358796303</v>
      </c>
      <c r="E259" s="2" t="s">
        <v>36</v>
      </c>
      <c r="F259" s="1" t="s">
        <v>33</v>
      </c>
      <c r="I259" s="1" t="s">
        <v>47</v>
      </c>
    </row>
    <row r="260" spans="1:9">
      <c r="A260" s="1">
        <v>3780863</v>
      </c>
      <c r="B260" s="1">
        <v>5001</v>
      </c>
      <c r="C260" s="1">
        <v>13816823603</v>
      </c>
      <c r="D260" s="2">
        <v>42673.4386226852</v>
      </c>
      <c r="E260" s="2" t="s">
        <v>36</v>
      </c>
      <c r="F260" s="1" t="s">
        <v>33</v>
      </c>
      <c r="I260" s="1" t="s">
        <v>47</v>
      </c>
    </row>
    <row r="261" spans="1:9">
      <c r="A261" s="1">
        <v>3866214</v>
      </c>
      <c r="B261" s="1">
        <v>5001</v>
      </c>
      <c r="C261" s="1">
        <v>13918144387</v>
      </c>
      <c r="D261" s="2">
        <v>42583.6219444444</v>
      </c>
      <c r="E261" s="2" t="s">
        <v>41</v>
      </c>
    </row>
    <row r="262" spans="1:9">
      <c r="A262" s="1">
        <v>3724838</v>
      </c>
      <c r="B262" s="1">
        <v>5001</v>
      </c>
      <c r="C262" s="1">
        <v>13564253940</v>
      </c>
      <c r="D262" s="2">
        <v>42663.679560185199</v>
      </c>
      <c r="E262" s="2" t="s">
        <v>41</v>
      </c>
    </row>
    <row r="263" spans="1:9">
      <c r="A263" s="1">
        <v>3766556</v>
      </c>
      <c r="B263" s="1">
        <v>5001</v>
      </c>
      <c r="C263" s="1">
        <v>18017335289</v>
      </c>
      <c r="D263" s="2">
        <v>42648.885798611103</v>
      </c>
      <c r="E263" s="2" t="s">
        <v>36</v>
      </c>
      <c r="F263" s="1" t="s">
        <v>33</v>
      </c>
      <c r="I263" s="1" t="s">
        <v>47</v>
      </c>
    </row>
    <row r="264" spans="1:9">
      <c r="A264" s="1">
        <v>3775513</v>
      </c>
      <c r="B264" s="1">
        <v>5001</v>
      </c>
      <c r="C264" s="1">
        <v>13918296471</v>
      </c>
      <c r="D264" s="2">
        <v>42663.692812499998</v>
      </c>
      <c r="E264" s="2" t="s">
        <v>36</v>
      </c>
      <c r="F264" s="1" t="s">
        <v>33</v>
      </c>
      <c r="I264" s="1" t="s">
        <v>47</v>
      </c>
    </row>
    <row r="265" spans="1:9">
      <c r="A265" s="1">
        <v>3814033</v>
      </c>
      <c r="B265" s="1">
        <v>5001</v>
      </c>
      <c r="C265" s="1">
        <v>13661403277</v>
      </c>
      <c r="D265" s="2">
        <v>42638.346400463</v>
      </c>
      <c r="E265" s="2" t="s">
        <v>34</v>
      </c>
    </row>
    <row r="266" spans="1:9">
      <c r="A266" s="1">
        <v>3803695</v>
      </c>
      <c r="B266" s="1">
        <v>5001</v>
      </c>
      <c r="C266" s="1">
        <v>13817171305</v>
      </c>
      <c r="D266" s="2">
        <v>42558.780729166698</v>
      </c>
      <c r="E266" s="2" t="s">
        <v>36</v>
      </c>
      <c r="F266" s="1" t="s">
        <v>27</v>
      </c>
      <c r="H266" s="1" t="s">
        <v>37</v>
      </c>
      <c r="I266" s="1" t="s">
        <v>48</v>
      </c>
    </row>
    <row r="267" spans="1:9">
      <c r="A267" s="1">
        <v>3750931</v>
      </c>
      <c r="B267" s="1">
        <v>5001</v>
      </c>
      <c r="C267" s="1">
        <v>13685193254</v>
      </c>
      <c r="D267" s="2">
        <v>42582.3826736111</v>
      </c>
      <c r="E267" s="2" t="s">
        <v>42</v>
      </c>
    </row>
    <row r="268" spans="1:9">
      <c r="A268" s="1">
        <v>3860796</v>
      </c>
      <c r="B268" s="1">
        <v>5001</v>
      </c>
      <c r="C268" s="1">
        <v>18912373737</v>
      </c>
      <c r="D268" s="2">
        <v>42653.408518518503</v>
      </c>
      <c r="E268" s="2" t="s">
        <v>34</v>
      </c>
    </row>
    <row r="269" spans="1:9">
      <c r="A269" s="1">
        <v>4439261</v>
      </c>
      <c r="B269" s="1">
        <v>5001</v>
      </c>
      <c r="C269" s="1">
        <v>15258795783</v>
      </c>
      <c r="D269" s="2">
        <v>42702.630219907398</v>
      </c>
      <c r="E269" s="2" t="s">
        <v>36</v>
      </c>
      <c r="F269" s="1" t="s">
        <v>33</v>
      </c>
      <c r="I269" s="1" t="s">
        <v>47</v>
      </c>
    </row>
    <row r="270" spans="1:9">
      <c r="A270" s="1">
        <v>4388322</v>
      </c>
      <c r="B270" s="1">
        <v>5001</v>
      </c>
      <c r="C270" s="1">
        <v>13918998687</v>
      </c>
      <c r="D270" s="2">
        <v>42676.544166666703</v>
      </c>
      <c r="E270" s="2" t="s">
        <v>36</v>
      </c>
      <c r="F270" s="1" t="s">
        <v>33</v>
      </c>
      <c r="I270" s="1" t="s">
        <v>47</v>
      </c>
    </row>
    <row r="271" spans="1:9">
      <c r="A271" s="1">
        <v>4468572</v>
      </c>
      <c r="B271" s="1">
        <v>5001</v>
      </c>
      <c r="C271" s="1">
        <v>13601954020</v>
      </c>
      <c r="D271" s="2">
        <v>42661.377708333297</v>
      </c>
      <c r="E271" s="2" t="s">
        <v>34</v>
      </c>
    </row>
    <row r="272" spans="1:9">
      <c r="A272" s="1">
        <v>4381935</v>
      </c>
      <c r="B272" s="1">
        <v>5001</v>
      </c>
      <c r="C272" s="1">
        <v>13248179176</v>
      </c>
      <c r="D272" s="2">
        <v>42662.457430555602</v>
      </c>
      <c r="E272" s="2" t="s">
        <v>42</v>
      </c>
    </row>
    <row r="273" spans="1:9">
      <c r="A273" s="1">
        <v>4471891</v>
      </c>
      <c r="B273" s="1">
        <v>5001</v>
      </c>
      <c r="C273" s="1">
        <v>15800814634</v>
      </c>
      <c r="D273" s="2">
        <v>42657.625300925902</v>
      </c>
      <c r="E273" s="2" t="s">
        <v>41</v>
      </c>
    </row>
    <row r="274" spans="1:9">
      <c r="A274" s="1">
        <v>4360981</v>
      </c>
      <c r="B274" s="1">
        <v>5001</v>
      </c>
      <c r="C274" s="1">
        <v>13501682697</v>
      </c>
      <c r="D274" s="2">
        <v>42615.693217592598</v>
      </c>
      <c r="E274" s="2" t="s">
        <v>36</v>
      </c>
      <c r="F274" s="1" t="s">
        <v>33</v>
      </c>
      <c r="I274" s="1" t="s">
        <v>47</v>
      </c>
    </row>
    <row r="275" spans="1:9">
      <c r="A275" s="1">
        <v>4382521</v>
      </c>
      <c r="B275" s="1">
        <v>5001</v>
      </c>
      <c r="C275" s="1">
        <v>13248159772</v>
      </c>
      <c r="D275" s="2">
        <v>42672.435011574104</v>
      </c>
      <c r="E275" s="2" t="s">
        <v>42</v>
      </c>
    </row>
    <row r="276" spans="1:9">
      <c r="A276" s="1">
        <v>4460905</v>
      </c>
      <c r="B276" s="1">
        <v>5001</v>
      </c>
      <c r="C276" s="1">
        <v>13817772357</v>
      </c>
      <c r="D276" s="2">
        <v>42656.414236111101</v>
      </c>
      <c r="E276" s="2" t="s">
        <v>36</v>
      </c>
      <c r="F276" s="1" t="s">
        <v>33</v>
      </c>
      <c r="I276" s="1" t="s">
        <v>47</v>
      </c>
    </row>
    <row r="277" spans="1:9">
      <c r="A277" s="1">
        <v>4328597</v>
      </c>
      <c r="B277" s="1">
        <v>5001</v>
      </c>
      <c r="C277" s="1">
        <v>18516767199</v>
      </c>
      <c r="D277" s="2">
        <v>42623.908391203702</v>
      </c>
      <c r="E277" s="2" t="s">
        <v>36</v>
      </c>
      <c r="F277" s="1" t="s">
        <v>33</v>
      </c>
      <c r="I277" s="1" t="s">
        <v>47</v>
      </c>
    </row>
    <row r="278" spans="1:9">
      <c r="A278" s="1">
        <v>4437370</v>
      </c>
      <c r="B278" s="1">
        <v>5001</v>
      </c>
      <c r="C278" s="1">
        <v>13585674603</v>
      </c>
      <c r="D278" s="2">
        <v>42646.679050925901</v>
      </c>
      <c r="E278" s="2" t="s">
        <v>41</v>
      </c>
    </row>
    <row r="279" spans="1:9">
      <c r="A279" s="1">
        <v>4354248</v>
      </c>
      <c r="B279" s="1">
        <v>5001</v>
      </c>
      <c r="C279" s="1">
        <v>18601730126</v>
      </c>
      <c r="D279" s="2">
        <v>42685.423680555599</v>
      </c>
      <c r="E279" s="2" t="s">
        <v>43</v>
      </c>
    </row>
    <row r="280" spans="1:9">
      <c r="A280" s="1">
        <v>4403942</v>
      </c>
      <c r="B280" s="1">
        <v>5001</v>
      </c>
      <c r="C280" s="1">
        <v>18101810407</v>
      </c>
      <c r="D280" s="2">
        <v>42653.9929976852</v>
      </c>
      <c r="E280" s="2" t="s">
        <v>41</v>
      </c>
    </row>
    <row r="281" spans="1:9">
      <c r="A281" s="1">
        <v>4181524</v>
      </c>
      <c r="B281" s="1">
        <v>5001</v>
      </c>
      <c r="C281" s="1">
        <v>18261586982</v>
      </c>
      <c r="D281" s="2">
        <v>42591.962638888901</v>
      </c>
      <c r="E281" s="2" t="s">
        <v>44</v>
      </c>
    </row>
    <row r="282" spans="1:9">
      <c r="A282" s="1">
        <v>4196343</v>
      </c>
      <c r="B282" s="1">
        <v>5001</v>
      </c>
      <c r="C282" s="1">
        <v>18503083960</v>
      </c>
      <c r="D282" s="2">
        <v>42548.751909722203</v>
      </c>
      <c r="E282" s="2" t="s">
        <v>35</v>
      </c>
    </row>
    <row r="283" spans="1:9">
      <c r="A283" s="1">
        <v>4278404</v>
      </c>
      <c r="B283" s="1">
        <v>5001</v>
      </c>
      <c r="C283" s="1">
        <v>13764998380</v>
      </c>
      <c r="D283" s="2">
        <v>42682.611365740697</v>
      </c>
      <c r="E283" s="2" t="s">
        <v>41</v>
      </c>
    </row>
    <row r="284" spans="1:9">
      <c r="A284" s="1">
        <v>4173059</v>
      </c>
      <c r="B284" s="1">
        <v>5001</v>
      </c>
      <c r="C284" s="1">
        <v>13921595065</v>
      </c>
      <c r="D284" s="2">
        <v>42710.697129629603</v>
      </c>
      <c r="E284" s="2" t="s">
        <v>41</v>
      </c>
    </row>
    <row r="285" spans="1:9">
      <c r="A285" s="1">
        <v>4245997</v>
      </c>
      <c r="B285" s="1">
        <v>5001</v>
      </c>
      <c r="C285" s="1">
        <v>15221214595</v>
      </c>
      <c r="D285" s="2">
        <v>42609.702824074098</v>
      </c>
      <c r="E285" s="2" t="s">
        <v>36</v>
      </c>
      <c r="F285" s="1" t="s">
        <v>33</v>
      </c>
    </row>
    <row r="286" spans="1:9">
      <c r="A286" s="1">
        <v>4175851</v>
      </c>
      <c r="B286" s="1">
        <v>5001</v>
      </c>
      <c r="C286" s="1">
        <v>13761438167</v>
      </c>
      <c r="D286" s="2">
        <v>42705.7198263889</v>
      </c>
      <c r="E286" s="2" t="s">
        <v>36</v>
      </c>
      <c r="F286" s="1" t="s">
        <v>33</v>
      </c>
    </row>
    <row r="287" spans="1:9">
      <c r="A287" s="1">
        <v>4187606</v>
      </c>
      <c r="B287" s="1">
        <v>5001</v>
      </c>
      <c r="C287" s="1">
        <v>18205099405</v>
      </c>
      <c r="D287" s="2">
        <v>42690.582187499997</v>
      </c>
      <c r="E287" s="2" t="s">
        <v>36</v>
      </c>
      <c r="F287" s="1" t="s">
        <v>33</v>
      </c>
    </row>
    <row r="288" spans="1:9">
      <c r="A288" s="1">
        <v>4247772</v>
      </c>
      <c r="B288" s="1">
        <v>5001</v>
      </c>
      <c r="C288" s="1">
        <v>13564333024</v>
      </c>
      <c r="D288" s="2">
        <v>42716.7043865741</v>
      </c>
      <c r="E288" s="2" t="s">
        <v>36</v>
      </c>
      <c r="F288" s="1" t="s">
        <v>33</v>
      </c>
    </row>
    <row r="289" spans="1:9">
      <c r="A289" s="1">
        <v>41555</v>
      </c>
      <c r="B289" s="1">
        <v>5001</v>
      </c>
      <c r="C289" s="1">
        <v>13816796661</v>
      </c>
      <c r="D289" s="2">
        <v>42703.977048611101</v>
      </c>
      <c r="E289" s="2" t="s">
        <v>36</v>
      </c>
      <c r="F289" s="1" t="s">
        <v>33</v>
      </c>
    </row>
    <row r="290" spans="1:9">
      <c r="A290" s="1">
        <v>4303785</v>
      </c>
      <c r="B290" s="1">
        <v>5001</v>
      </c>
      <c r="C290" s="1">
        <v>13788915747</v>
      </c>
      <c r="D290" s="2">
        <v>42694.720069444404</v>
      </c>
      <c r="E290" s="2" t="s">
        <v>36</v>
      </c>
      <c r="F290" s="1" t="s">
        <v>33</v>
      </c>
    </row>
    <row r="291" spans="1:9">
      <c r="A291" s="1">
        <v>4315555</v>
      </c>
      <c r="B291" s="1">
        <v>5001</v>
      </c>
      <c r="C291" s="1">
        <v>13761520753</v>
      </c>
      <c r="D291" s="2">
        <v>42669.605706018498</v>
      </c>
      <c r="E291" s="2" t="s">
        <v>36</v>
      </c>
      <c r="F291" s="1" t="s">
        <v>33</v>
      </c>
    </row>
    <row r="292" spans="1:9">
      <c r="A292" s="1">
        <v>4305887</v>
      </c>
      <c r="B292" s="1">
        <v>5001</v>
      </c>
      <c r="C292" s="1">
        <v>15901909832</v>
      </c>
      <c r="D292" s="2">
        <v>42591.793564814798</v>
      </c>
      <c r="E292" s="2" t="s">
        <v>36</v>
      </c>
      <c r="F292" s="1" t="s">
        <v>33</v>
      </c>
    </row>
    <row r="293" spans="1:9">
      <c r="A293" s="1">
        <v>4493938</v>
      </c>
      <c r="B293" s="1">
        <v>5001</v>
      </c>
      <c r="C293" s="1">
        <v>13917286596</v>
      </c>
      <c r="D293" s="2">
        <v>42670.767465277801</v>
      </c>
      <c r="E293" s="2" t="s">
        <v>36</v>
      </c>
      <c r="F293" s="1" t="s">
        <v>33</v>
      </c>
    </row>
    <row r="294" spans="1:9">
      <c r="A294" s="1">
        <v>4504744</v>
      </c>
      <c r="B294" s="1">
        <v>5001</v>
      </c>
      <c r="C294" s="1">
        <v>13611930111</v>
      </c>
      <c r="D294" s="2">
        <v>42711.753634259301</v>
      </c>
      <c r="E294" s="2" t="s">
        <v>40</v>
      </c>
    </row>
    <row r="295" spans="1:9">
      <c r="A295" s="1">
        <v>49174</v>
      </c>
      <c r="B295" s="1">
        <v>5001</v>
      </c>
      <c r="C295" s="1">
        <v>18621997286</v>
      </c>
      <c r="D295" s="2">
        <v>42688.616574074098</v>
      </c>
      <c r="E295" s="2" t="s">
        <v>34</v>
      </c>
    </row>
    <row r="296" spans="1:9">
      <c r="A296" s="1">
        <v>95725</v>
      </c>
      <c r="B296" s="1">
        <v>5001</v>
      </c>
      <c r="C296" s="1">
        <v>13004188936</v>
      </c>
      <c r="D296" s="2">
        <v>42591.9199421296</v>
      </c>
      <c r="E296" s="2" t="s">
        <v>36</v>
      </c>
      <c r="F296" s="1" t="s">
        <v>33</v>
      </c>
    </row>
    <row r="297" spans="1:9">
      <c r="A297" s="1">
        <v>51085</v>
      </c>
      <c r="B297" s="1">
        <v>5001</v>
      </c>
      <c r="C297" s="1">
        <v>13917295482</v>
      </c>
      <c r="D297" s="2">
        <v>42627.733090277798</v>
      </c>
      <c r="E297" s="2" t="s">
        <v>36</v>
      </c>
      <c r="F297" s="1" t="s">
        <v>33</v>
      </c>
    </row>
    <row r="298" spans="1:9">
      <c r="A298" s="1">
        <v>66071</v>
      </c>
      <c r="B298" s="1">
        <v>5001</v>
      </c>
      <c r="C298" s="1">
        <v>13917845977</v>
      </c>
      <c r="D298" s="2">
        <v>42630.704479166699</v>
      </c>
      <c r="E298" s="2" t="s">
        <v>36</v>
      </c>
      <c r="F298" s="1" t="s">
        <v>27</v>
      </c>
      <c r="H298" s="1" t="s">
        <v>37</v>
      </c>
      <c r="I298" s="1" t="s">
        <v>48</v>
      </c>
    </row>
    <row r="299" spans="1:9">
      <c r="A299" s="1">
        <v>55313</v>
      </c>
      <c r="B299" s="1">
        <v>5001</v>
      </c>
      <c r="C299" s="1">
        <v>13003286128</v>
      </c>
      <c r="D299" s="2">
        <v>42612.923819444397</v>
      </c>
      <c r="E299" s="2" t="s">
        <v>34</v>
      </c>
    </row>
    <row r="300" spans="1:9">
      <c r="A300" s="1">
        <v>4523475</v>
      </c>
      <c r="B300" s="1">
        <v>5001</v>
      </c>
      <c r="C300" s="1">
        <v>13917102000</v>
      </c>
      <c r="D300" s="2">
        <v>42674.726446759298</v>
      </c>
      <c r="E300" s="2" t="s">
        <v>41</v>
      </c>
    </row>
    <row r="301" spans="1:9">
      <c r="A301" s="1">
        <v>56485</v>
      </c>
      <c r="B301" s="1">
        <v>5001</v>
      </c>
      <c r="C301" s="1">
        <v>13918028297</v>
      </c>
      <c r="D301" s="2">
        <v>42716.528923611098</v>
      </c>
      <c r="E301" s="2" t="s">
        <v>36</v>
      </c>
      <c r="F301" s="1" t="s">
        <v>27</v>
      </c>
      <c r="H301" s="1" t="s">
        <v>37</v>
      </c>
      <c r="I301" s="1" t="s">
        <v>48</v>
      </c>
    </row>
    <row r="302" spans="1:9">
      <c r="A302" s="1">
        <v>57866</v>
      </c>
      <c r="B302" s="1">
        <v>5001</v>
      </c>
      <c r="C302" s="1">
        <v>15618821110</v>
      </c>
      <c r="D302" s="2">
        <v>42660.383726851898</v>
      </c>
      <c r="E302" s="2" t="s">
        <v>36</v>
      </c>
      <c r="F302" s="1" t="s">
        <v>27</v>
      </c>
      <c r="H302" s="1" t="s">
        <v>37</v>
      </c>
      <c r="I302" s="1" t="s">
        <v>48</v>
      </c>
    </row>
    <row r="303" spans="1:9">
      <c r="A303" s="1">
        <v>59597</v>
      </c>
      <c r="B303" s="1">
        <v>5001</v>
      </c>
      <c r="C303" s="1">
        <v>13917983147</v>
      </c>
      <c r="D303" s="2">
        <v>42698.6323148148</v>
      </c>
      <c r="E303" s="2" t="s">
        <v>36</v>
      </c>
      <c r="F303" s="1" t="s">
        <v>33</v>
      </c>
    </row>
    <row r="304" spans="1:9">
      <c r="A304" s="1">
        <v>140424</v>
      </c>
      <c r="B304" s="1">
        <v>5001</v>
      </c>
      <c r="C304" s="1">
        <v>18658865716</v>
      </c>
      <c r="D304" s="2">
        <v>42713.929583333302</v>
      </c>
      <c r="E304" s="2" t="s">
        <v>36</v>
      </c>
      <c r="F304" s="1" t="s">
        <v>33</v>
      </c>
    </row>
    <row r="305" spans="1:9">
      <c r="A305" s="1">
        <v>156249</v>
      </c>
      <c r="B305" s="1">
        <v>5001</v>
      </c>
      <c r="C305" s="1">
        <v>18918700629</v>
      </c>
      <c r="D305" s="2">
        <v>42622.3879282407</v>
      </c>
      <c r="E305" s="2" t="s">
        <v>36</v>
      </c>
      <c r="F305" s="1" t="s">
        <v>33</v>
      </c>
    </row>
    <row r="306" spans="1:9">
      <c r="A306" s="1">
        <v>143083</v>
      </c>
      <c r="B306" s="1">
        <v>5001</v>
      </c>
      <c r="C306" s="1">
        <v>15221865093</v>
      </c>
      <c r="D306" s="2">
        <v>42599.705127314803</v>
      </c>
      <c r="E306" s="2" t="s">
        <v>36</v>
      </c>
      <c r="F306" s="1" t="s">
        <v>33</v>
      </c>
    </row>
    <row r="307" spans="1:9">
      <c r="A307" s="1">
        <v>157963</v>
      </c>
      <c r="B307" s="1">
        <v>5001</v>
      </c>
      <c r="C307" s="1">
        <v>13671592392</v>
      </c>
      <c r="D307" s="2">
        <v>42695.872465277796</v>
      </c>
      <c r="E307" s="2" t="s">
        <v>41</v>
      </c>
    </row>
    <row r="308" spans="1:9">
      <c r="A308" s="1">
        <v>113147</v>
      </c>
      <c r="B308" s="1">
        <v>5001</v>
      </c>
      <c r="C308" s="1">
        <v>18930705352</v>
      </c>
      <c r="D308" s="2">
        <v>42639.799247685201</v>
      </c>
      <c r="E308" s="2" t="s">
        <v>34</v>
      </c>
    </row>
    <row r="309" spans="1:9">
      <c r="A309" s="1">
        <v>113690</v>
      </c>
      <c r="B309" s="1">
        <v>5001</v>
      </c>
      <c r="C309" s="1">
        <v>13795454275</v>
      </c>
      <c r="D309" s="2">
        <v>42707.569525462997</v>
      </c>
      <c r="E309" s="2" t="s">
        <v>36</v>
      </c>
      <c r="F309" s="1" t="s">
        <v>33</v>
      </c>
    </row>
    <row r="310" spans="1:9">
      <c r="A310" s="1">
        <v>131203</v>
      </c>
      <c r="B310" s="1">
        <v>5001</v>
      </c>
      <c r="C310" s="1">
        <v>13002130321</v>
      </c>
      <c r="D310" s="2">
        <v>42698.913194444402</v>
      </c>
      <c r="E310" s="2" t="s">
        <v>36</v>
      </c>
      <c r="F310" s="1" t="s">
        <v>27</v>
      </c>
      <c r="H310" s="1" t="s">
        <v>37</v>
      </c>
      <c r="I310" s="1" t="s">
        <v>48</v>
      </c>
    </row>
    <row r="311" spans="1:9">
      <c r="A311" s="1">
        <v>101859</v>
      </c>
      <c r="B311" s="1">
        <v>5001</v>
      </c>
      <c r="C311" s="1">
        <v>13764098225</v>
      </c>
      <c r="D311" s="2">
        <v>42652.574733796297</v>
      </c>
      <c r="E311" s="2" t="s">
        <v>41</v>
      </c>
    </row>
    <row r="312" spans="1:9">
      <c r="A312" s="1">
        <v>119476</v>
      </c>
      <c r="B312" s="1">
        <v>5001</v>
      </c>
      <c r="C312" s="1">
        <v>15802110291</v>
      </c>
      <c r="D312" s="2">
        <v>42639.632129629601</v>
      </c>
      <c r="E312" s="2" t="s">
        <v>36</v>
      </c>
      <c r="F312" s="1" t="s">
        <v>27</v>
      </c>
      <c r="H312" s="1" t="s">
        <v>37</v>
      </c>
      <c r="I312" s="1" t="s">
        <v>48</v>
      </c>
    </row>
    <row r="313" spans="1:9">
      <c r="A313" s="1">
        <v>150424</v>
      </c>
      <c r="B313" s="1">
        <v>5001</v>
      </c>
      <c r="C313" s="1">
        <v>13958144794</v>
      </c>
      <c r="D313" s="2">
        <v>42581.923634259299</v>
      </c>
      <c r="E313" s="2" t="s">
        <v>36</v>
      </c>
      <c r="F313" s="1" t="s">
        <v>27</v>
      </c>
      <c r="H313" s="1" t="s">
        <v>37</v>
      </c>
      <c r="I313" s="1" t="s">
        <v>48</v>
      </c>
    </row>
    <row r="314" spans="1:9">
      <c r="A314" s="1">
        <v>151931</v>
      </c>
      <c r="B314" s="1">
        <v>5001</v>
      </c>
      <c r="C314" s="1">
        <v>13817130878</v>
      </c>
      <c r="D314" s="2">
        <v>42687.638807870397</v>
      </c>
      <c r="E314" s="2" t="s">
        <v>36</v>
      </c>
      <c r="F314" s="1" t="s">
        <v>33</v>
      </c>
    </row>
    <row r="315" spans="1:9">
      <c r="A315" s="1">
        <v>123320</v>
      </c>
      <c r="B315" s="1">
        <v>5001</v>
      </c>
      <c r="C315" s="1">
        <v>13916947419</v>
      </c>
      <c r="D315" s="2">
        <v>42669.449618055602</v>
      </c>
      <c r="E315" s="2" t="s">
        <v>41</v>
      </c>
    </row>
    <row r="316" spans="1:9">
      <c r="A316" s="1">
        <v>109350</v>
      </c>
      <c r="B316" s="1">
        <v>5001</v>
      </c>
      <c r="C316" s="1">
        <v>13901990238</v>
      </c>
      <c r="D316" s="2">
        <v>42593.040740740696</v>
      </c>
      <c r="E316" s="2" t="s">
        <v>34</v>
      </c>
    </row>
    <row r="317" spans="1:9">
      <c r="A317" s="1">
        <v>1655769</v>
      </c>
      <c r="B317" s="1">
        <v>5001</v>
      </c>
      <c r="C317" s="1">
        <v>13795444644</v>
      </c>
      <c r="D317" s="2">
        <v>42570.713657407403</v>
      </c>
      <c r="E317" s="2" t="s">
        <v>36</v>
      </c>
      <c r="F317" s="1" t="s">
        <v>33</v>
      </c>
    </row>
    <row r="318" spans="1:9">
      <c r="A318" s="1">
        <v>1656230</v>
      </c>
      <c r="B318" s="1">
        <v>5001</v>
      </c>
      <c r="C318" s="1">
        <v>13917052306</v>
      </c>
      <c r="D318" s="2">
        <v>42598.661539351902</v>
      </c>
      <c r="E318" s="2" t="s">
        <v>36</v>
      </c>
      <c r="F318" s="1" t="s">
        <v>33</v>
      </c>
    </row>
    <row r="319" spans="1:9">
      <c r="A319" s="1">
        <v>1635645</v>
      </c>
      <c r="B319" s="1">
        <v>5001</v>
      </c>
      <c r="C319" s="1">
        <v>13564616483</v>
      </c>
      <c r="D319" s="2">
        <v>42685.6963888889</v>
      </c>
      <c r="E319" s="2" t="s">
        <v>36</v>
      </c>
      <c r="F319" s="1" t="s">
        <v>27</v>
      </c>
      <c r="H319" s="1" t="s">
        <v>37</v>
      </c>
      <c r="I319" s="1" t="s">
        <v>48</v>
      </c>
    </row>
    <row r="320" spans="1:9">
      <c r="A320" s="1">
        <v>1636209</v>
      </c>
      <c r="B320" s="1">
        <v>5001</v>
      </c>
      <c r="C320" s="1">
        <v>13918380767</v>
      </c>
      <c r="D320" s="2">
        <v>42631.311504629601</v>
      </c>
      <c r="E320" s="2" t="s">
        <v>34</v>
      </c>
    </row>
    <row r="321" spans="1:8">
      <c r="A321" s="1">
        <v>1631260</v>
      </c>
      <c r="B321" s="1">
        <v>5001</v>
      </c>
      <c r="C321" s="1">
        <v>13816868795</v>
      </c>
      <c r="D321" s="2">
        <v>42637.553761574098</v>
      </c>
      <c r="E321" s="2" t="s">
        <v>41</v>
      </c>
    </row>
    <row r="322" spans="1:8">
      <c r="A322" s="1">
        <v>1637542</v>
      </c>
      <c r="B322" s="1">
        <v>5001</v>
      </c>
      <c r="C322" s="1">
        <v>13916215705</v>
      </c>
      <c r="D322" s="2">
        <v>42643.365277777797</v>
      </c>
      <c r="E322" s="2" t="s">
        <v>36</v>
      </c>
      <c r="F322" s="1" t="s">
        <v>53</v>
      </c>
    </row>
    <row r="323" spans="1:8">
      <c r="A323" s="1">
        <v>1652802</v>
      </c>
      <c r="B323" s="1">
        <v>5001</v>
      </c>
      <c r="C323" s="1">
        <v>13916150938</v>
      </c>
      <c r="D323" s="2">
        <v>42712.981539351902</v>
      </c>
      <c r="E323" s="2" t="s">
        <v>34</v>
      </c>
    </row>
    <row r="324" spans="1:8">
      <c r="A324" s="1">
        <v>1606163</v>
      </c>
      <c r="B324" s="1">
        <v>5001</v>
      </c>
      <c r="C324" s="1">
        <v>13671716030</v>
      </c>
      <c r="D324" s="2">
        <v>42594.419062499997</v>
      </c>
      <c r="E324" s="2" t="s">
        <v>34</v>
      </c>
    </row>
    <row r="325" spans="1:8">
      <c r="A325" s="1">
        <v>1627282</v>
      </c>
      <c r="B325" s="1">
        <v>5001</v>
      </c>
      <c r="C325" s="1">
        <v>13788988508</v>
      </c>
      <c r="D325" s="2">
        <v>42625.411226851902</v>
      </c>
      <c r="E325" s="2" t="s">
        <v>36</v>
      </c>
      <c r="F325" s="1" t="s">
        <v>73</v>
      </c>
      <c r="H325" s="1" t="s">
        <v>53</v>
      </c>
    </row>
    <row r="326" spans="1:8">
      <c r="A326" s="1">
        <v>1608020</v>
      </c>
      <c r="B326" s="1">
        <v>5001</v>
      </c>
      <c r="C326" s="1">
        <v>18616306622</v>
      </c>
      <c r="D326" s="2">
        <v>42672.435995370397</v>
      </c>
      <c r="E326" s="2" t="s">
        <v>41</v>
      </c>
    </row>
    <row r="327" spans="1:8">
      <c r="A327" s="1">
        <v>1608499</v>
      </c>
      <c r="B327" s="1">
        <v>5001</v>
      </c>
      <c r="C327" s="1">
        <v>13917255819</v>
      </c>
      <c r="D327" s="2">
        <v>42591.707141203697</v>
      </c>
      <c r="E327" s="2" t="s">
        <v>34</v>
      </c>
    </row>
    <row r="328" spans="1:8">
      <c r="A328" s="1">
        <v>1615751</v>
      </c>
      <c r="B328" s="1">
        <v>5001</v>
      </c>
      <c r="C328" s="1">
        <v>13757191722</v>
      </c>
      <c r="D328" s="2">
        <v>42598.626203703701</v>
      </c>
      <c r="E328" s="2" t="s">
        <v>34</v>
      </c>
    </row>
    <row r="329" spans="1:8">
      <c r="A329" s="1">
        <v>1611402</v>
      </c>
      <c r="B329" s="1">
        <v>5001</v>
      </c>
      <c r="C329" s="1">
        <v>13611979975</v>
      </c>
      <c r="D329" s="2">
        <v>42713.8530439815</v>
      </c>
      <c r="E329" s="2" t="s">
        <v>34</v>
      </c>
    </row>
    <row r="330" spans="1:8">
      <c r="A330" s="1">
        <v>1613129</v>
      </c>
      <c r="B330" s="1">
        <v>5001</v>
      </c>
      <c r="C330" s="1">
        <v>18621192113</v>
      </c>
      <c r="D330" s="2">
        <v>42614.660648148201</v>
      </c>
      <c r="E330" s="2" t="s">
        <v>36</v>
      </c>
      <c r="F330" s="1" t="s">
        <v>33</v>
      </c>
    </row>
    <row r="331" spans="1:8">
      <c r="A331" s="1">
        <v>1717583</v>
      </c>
      <c r="B331" s="1">
        <v>5001</v>
      </c>
      <c r="C331" s="1">
        <v>13816892035</v>
      </c>
      <c r="D331" s="2">
        <v>42639.630034722199</v>
      </c>
      <c r="E331" s="2" t="s">
        <v>36</v>
      </c>
      <c r="F331" s="1" t="s">
        <v>33</v>
      </c>
    </row>
    <row r="332" spans="1:8">
      <c r="A332" s="1">
        <v>1704213</v>
      </c>
      <c r="B332" s="1">
        <v>5001</v>
      </c>
      <c r="C332" s="1">
        <v>13636383735</v>
      </c>
      <c r="D332" s="2">
        <v>42703.456354166701</v>
      </c>
      <c r="E332" s="2" t="s">
        <v>36</v>
      </c>
      <c r="F332" s="1" t="s">
        <v>73</v>
      </c>
      <c r="H332" s="1" t="s">
        <v>33</v>
      </c>
    </row>
    <row r="333" spans="1:8">
      <c r="A333" s="1">
        <v>1697046</v>
      </c>
      <c r="B333" s="1">
        <v>5001</v>
      </c>
      <c r="C333" s="1">
        <v>18616190951</v>
      </c>
      <c r="D333" s="2">
        <v>42647.307754629597</v>
      </c>
      <c r="E333" s="2" t="s">
        <v>42</v>
      </c>
    </row>
    <row r="334" spans="1:8">
      <c r="A334" s="1">
        <v>1723681</v>
      </c>
      <c r="B334" s="1">
        <v>5001</v>
      </c>
      <c r="C334" s="1">
        <v>13681990888</v>
      </c>
      <c r="D334" s="2">
        <v>42564.427696759303</v>
      </c>
      <c r="E334" s="2" t="s">
        <v>40</v>
      </c>
    </row>
    <row r="335" spans="1:8">
      <c r="A335" s="1">
        <v>1690952</v>
      </c>
      <c r="B335" s="1">
        <v>5001</v>
      </c>
      <c r="C335" s="1">
        <v>13867526166</v>
      </c>
      <c r="D335" s="2">
        <v>42666.717071759304</v>
      </c>
      <c r="E335" s="2" t="s">
        <v>36</v>
      </c>
      <c r="F335" s="1" t="s">
        <v>33</v>
      </c>
    </row>
    <row r="336" spans="1:8">
      <c r="A336" s="1">
        <v>1669707</v>
      </c>
      <c r="B336" s="1">
        <v>5001</v>
      </c>
      <c r="C336" s="1">
        <v>13761101184</v>
      </c>
      <c r="D336" s="2">
        <v>42691.565439814804</v>
      </c>
      <c r="E336" s="2" t="s">
        <v>36</v>
      </c>
      <c r="F336" s="1" t="s">
        <v>33</v>
      </c>
    </row>
    <row r="337" spans="1:9">
      <c r="A337" s="1">
        <v>1672364</v>
      </c>
      <c r="B337" s="1">
        <v>5001</v>
      </c>
      <c r="C337" s="1">
        <v>13611973456</v>
      </c>
      <c r="D337" s="2">
        <v>42604.823541666701</v>
      </c>
      <c r="E337" s="2" t="s">
        <v>41</v>
      </c>
    </row>
    <row r="338" spans="1:9">
      <c r="A338" s="1">
        <v>177410</v>
      </c>
      <c r="B338" s="1">
        <v>5001</v>
      </c>
      <c r="C338" s="1">
        <v>13818692911</v>
      </c>
      <c r="D338" s="2">
        <v>42686.845856481501</v>
      </c>
      <c r="E338" s="2" t="s">
        <v>41</v>
      </c>
    </row>
    <row r="339" spans="1:9">
      <c r="A339" s="1">
        <v>1775074</v>
      </c>
      <c r="B339" s="1">
        <v>5001</v>
      </c>
      <c r="C339" s="1">
        <v>13761156479</v>
      </c>
      <c r="D339" s="2">
        <v>42550.7108449074</v>
      </c>
      <c r="E339" s="2" t="s">
        <v>36</v>
      </c>
      <c r="F339" s="1" t="s">
        <v>73</v>
      </c>
      <c r="H339" s="1" t="s">
        <v>39</v>
      </c>
    </row>
    <row r="340" spans="1:9">
      <c r="A340" s="1">
        <v>1784024</v>
      </c>
      <c r="B340" s="1">
        <v>5001</v>
      </c>
      <c r="C340" s="1">
        <v>18901810216</v>
      </c>
      <c r="D340" s="2">
        <v>42618.5217708333</v>
      </c>
      <c r="E340" s="2" t="s">
        <v>36</v>
      </c>
      <c r="F340" s="1" t="s">
        <v>33</v>
      </c>
    </row>
    <row r="341" spans="1:9">
      <c r="A341" s="1">
        <v>1776969</v>
      </c>
      <c r="B341" s="1">
        <v>5001</v>
      </c>
      <c r="C341" s="1">
        <v>13616510005</v>
      </c>
      <c r="D341" s="2">
        <v>42635.577835648102</v>
      </c>
      <c r="E341" s="2" t="s">
        <v>34</v>
      </c>
    </row>
    <row r="342" spans="1:9">
      <c r="A342" s="1">
        <v>1778827</v>
      </c>
      <c r="B342" s="1">
        <v>5001</v>
      </c>
      <c r="C342" s="1">
        <v>13701868035</v>
      </c>
      <c r="D342" s="2">
        <v>42668.908020833303</v>
      </c>
      <c r="E342" s="2" t="s">
        <v>36</v>
      </c>
      <c r="F342" s="1" t="s">
        <v>73</v>
      </c>
      <c r="I342" s="11" t="s">
        <v>57</v>
      </c>
    </row>
    <row r="343" spans="1:9">
      <c r="A343" s="1">
        <v>1788020</v>
      </c>
      <c r="B343" s="1">
        <v>5001</v>
      </c>
      <c r="C343" s="1">
        <v>13817591298</v>
      </c>
      <c r="D343" s="2">
        <v>42598.422384259298</v>
      </c>
      <c r="E343" s="2" t="s">
        <v>36</v>
      </c>
      <c r="F343" s="1" t="s">
        <v>73</v>
      </c>
    </row>
    <row r="344" spans="1:9">
      <c r="A344" s="1">
        <v>1779806</v>
      </c>
      <c r="B344" s="1">
        <v>5001</v>
      </c>
      <c r="C344" s="1">
        <v>13916729463</v>
      </c>
      <c r="D344" s="2">
        <v>42642.598275463002</v>
      </c>
      <c r="E344" s="2" t="s">
        <v>42</v>
      </c>
    </row>
    <row r="345" spans="1:9">
      <c r="A345" s="1">
        <v>1742229</v>
      </c>
      <c r="B345" s="1">
        <v>5001</v>
      </c>
      <c r="C345" s="1">
        <v>15201758093</v>
      </c>
      <c r="D345" s="2">
        <v>42675.457407407397</v>
      </c>
      <c r="E345" s="2" t="s">
        <v>36</v>
      </c>
      <c r="F345" s="1" t="s">
        <v>27</v>
      </c>
      <c r="H345" s="1" t="s">
        <v>37</v>
      </c>
      <c r="I345" s="1" t="s">
        <v>48</v>
      </c>
    </row>
    <row r="346" spans="1:9">
      <c r="A346" s="1">
        <v>1735099</v>
      </c>
      <c r="B346" s="1">
        <v>5001</v>
      </c>
      <c r="C346" s="1">
        <v>13801833200</v>
      </c>
      <c r="D346" s="2">
        <v>42714.522002314799</v>
      </c>
      <c r="E346" s="2" t="s">
        <v>34</v>
      </c>
    </row>
    <row r="347" spans="1:9">
      <c r="A347" s="1">
        <v>1742529</v>
      </c>
      <c r="B347" s="1">
        <v>5001</v>
      </c>
      <c r="C347" s="1">
        <v>13701849492</v>
      </c>
      <c r="D347" s="2">
        <v>42675.393275463</v>
      </c>
      <c r="E347" s="2" t="s">
        <v>34</v>
      </c>
    </row>
    <row r="348" spans="1:9">
      <c r="A348" s="1">
        <v>175077</v>
      </c>
      <c r="B348" s="1">
        <v>5001</v>
      </c>
      <c r="C348" s="1">
        <v>13916435820</v>
      </c>
      <c r="D348" s="2">
        <v>42704.585902777799</v>
      </c>
      <c r="E348" s="2" t="s">
        <v>34</v>
      </c>
    </row>
    <row r="349" spans="1:9">
      <c r="A349" s="1">
        <v>1750830</v>
      </c>
      <c r="B349" s="1">
        <v>5001</v>
      </c>
      <c r="C349" s="1">
        <v>15821777771</v>
      </c>
      <c r="D349" s="2">
        <v>42627.836574074099</v>
      </c>
      <c r="E349" s="2" t="s">
        <v>36</v>
      </c>
      <c r="F349" s="1" t="s">
        <v>33</v>
      </c>
    </row>
    <row r="350" spans="1:9">
      <c r="A350" s="1">
        <v>1753541</v>
      </c>
      <c r="B350" s="1">
        <v>5001</v>
      </c>
      <c r="C350" s="1">
        <v>18662337266</v>
      </c>
      <c r="D350" s="2">
        <v>42707.391539351898</v>
      </c>
      <c r="E350" s="2" t="s">
        <v>41</v>
      </c>
    </row>
    <row r="351" spans="1:9">
      <c r="A351" s="1">
        <v>1756858</v>
      </c>
      <c r="B351" s="1">
        <v>5001</v>
      </c>
      <c r="C351" s="1">
        <v>13916867100</v>
      </c>
      <c r="D351" s="2">
        <v>42548.453159722201</v>
      </c>
      <c r="E351" s="2" t="s">
        <v>36</v>
      </c>
      <c r="F351" s="1" t="s">
        <v>33</v>
      </c>
    </row>
    <row r="352" spans="1:9">
      <c r="A352" s="1">
        <v>1732023</v>
      </c>
      <c r="B352" s="1">
        <v>5001</v>
      </c>
      <c r="C352" s="1">
        <v>13817736036</v>
      </c>
      <c r="D352" s="2">
        <v>42636.420358796298</v>
      </c>
      <c r="E352" s="2" t="s">
        <v>41</v>
      </c>
    </row>
    <row r="353" spans="1:8">
      <c r="A353" s="1">
        <v>1836504</v>
      </c>
      <c r="B353" s="1">
        <v>5001</v>
      </c>
      <c r="C353" s="1">
        <v>13967171640</v>
      </c>
      <c r="D353" s="2">
        <v>42631.685231481497</v>
      </c>
      <c r="E353" s="2" t="s">
        <v>36</v>
      </c>
      <c r="F353" s="1" t="s">
        <v>33</v>
      </c>
    </row>
    <row r="354" spans="1:8">
      <c r="A354" s="1">
        <v>1829963</v>
      </c>
      <c r="B354" s="1">
        <v>5001</v>
      </c>
      <c r="C354" s="1">
        <v>13817757160</v>
      </c>
      <c r="D354" s="2">
        <v>42655.457951388897</v>
      </c>
      <c r="E354" s="2" t="s">
        <v>36</v>
      </c>
      <c r="F354" s="1" t="s">
        <v>27</v>
      </c>
      <c r="H354" s="1" t="s">
        <v>33</v>
      </c>
    </row>
    <row r="355" spans="1:8">
      <c r="A355" s="1">
        <v>181832</v>
      </c>
      <c r="B355" s="1">
        <v>5001</v>
      </c>
      <c r="C355" s="1">
        <v>13801696578</v>
      </c>
      <c r="D355" s="2">
        <v>42682.788576388899</v>
      </c>
      <c r="E355" s="2" t="s">
        <v>36</v>
      </c>
      <c r="F355" s="1" t="s">
        <v>33</v>
      </c>
    </row>
    <row r="356" spans="1:8">
      <c r="A356" s="1">
        <v>1830644</v>
      </c>
      <c r="B356" s="1">
        <v>5001</v>
      </c>
      <c r="C356" s="1">
        <v>15618920860</v>
      </c>
      <c r="D356" s="2">
        <v>42625.240798611099</v>
      </c>
      <c r="E356" s="2" t="s">
        <v>41</v>
      </c>
    </row>
    <row r="357" spans="1:8">
      <c r="A357" s="1">
        <v>1815111</v>
      </c>
      <c r="B357" s="1">
        <v>5001</v>
      </c>
      <c r="C357" s="1">
        <v>13916717862</v>
      </c>
      <c r="D357" s="2">
        <v>42578.465393518498</v>
      </c>
      <c r="E357" s="2" t="s">
        <v>41</v>
      </c>
    </row>
    <row r="358" spans="1:8">
      <c r="A358" s="1">
        <v>1819947</v>
      </c>
      <c r="B358" s="1">
        <v>5001</v>
      </c>
      <c r="C358" s="1">
        <v>13916256093</v>
      </c>
      <c r="D358" s="2">
        <v>42677.435659722199</v>
      </c>
      <c r="E358" s="2" t="s">
        <v>41</v>
      </c>
    </row>
    <row r="359" spans="1:8">
      <c r="A359" s="1">
        <v>1833191</v>
      </c>
      <c r="B359" s="1">
        <v>5001</v>
      </c>
      <c r="C359" s="1">
        <v>13311728601</v>
      </c>
      <c r="D359" s="2">
        <v>42663.468738425901</v>
      </c>
      <c r="E359" s="2" t="s">
        <v>36</v>
      </c>
      <c r="F359" s="1" t="s">
        <v>33</v>
      </c>
    </row>
    <row r="360" spans="1:8">
      <c r="A360" s="1">
        <v>1814062</v>
      </c>
      <c r="B360" s="1">
        <v>5001</v>
      </c>
      <c r="C360" s="1">
        <v>18657575208</v>
      </c>
      <c r="D360" s="2">
        <v>42641.673726851899</v>
      </c>
      <c r="E360" s="2" t="s">
        <v>41</v>
      </c>
    </row>
    <row r="361" spans="1:8">
      <c r="A361" s="1">
        <v>1795839</v>
      </c>
      <c r="B361" s="1">
        <v>5001</v>
      </c>
      <c r="C361" s="1">
        <v>13606200363</v>
      </c>
      <c r="D361" s="2">
        <v>42698.528043981503</v>
      </c>
      <c r="E361" s="10" t="s">
        <v>41</v>
      </c>
      <c r="F361" s="9"/>
      <c r="G361" s="9"/>
      <c r="H361" s="9"/>
    </row>
    <row r="362" spans="1:8">
      <c r="A362" s="1">
        <v>1792808</v>
      </c>
      <c r="B362" s="1">
        <v>5001</v>
      </c>
      <c r="C362" s="1">
        <v>13601855413</v>
      </c>
      <c r="D362" s="2">
        <v>42690.576874999999</v>
      </c>
      <c r="E362" s="2" t="s">
        <v>36</v>
      </c>
      <c r="F362" s="1" t="s">
        <v>33</v>
      </c>
      <c r="H362" s="1" t="s">
        <v>33</v>
      </c>
    </row>
    <row r="363" spans="1:8">
      <c r="A363" s="1">
        <v>180654</v>
      </c>
      <c r="B363" s="1">
        <v>5001</v>
      </c>
      <c r="C363" s="1">
        <v>13524228390</v>
      </c>
      <c r="D363" s="2">
        <v>42625.395567129599</v>
      </c>
      <c r="E363" s="2" t="s">
        <v>36</v>
      </c>
      <c r="F363" s="1" t="s">
        <v>33</v>
      </c>
      <c r="H363" s="1" t="s">
        <v>33</v>
      </c>
    </row>
    <row r="364" spans="1:8">
      <c r="A364" s="1">
        <v>1801715</v>
      </c>
      <c r="B364" s="1">
        <v>5001</v>
      </c>
      <c r="C364" s="1">
        <v>13661875835</v>
      </c>
      <c r="D364" s="2">
        <v>42643.604398148098</v>
      </c>
      <c r="E364" s="2" t="s">
        <v>36</v>
      </c>
      <c r="F364" s="1" t="s">
        <v>33</v>
      </c>
      <c r="H364" s="1" t="s">
        <v>33</v>
      </c>
    </row>
    <row r="365" spans="1:8">
      <c r="A365" s="1">
        <v>190856</v>
      </c>
      <c r="B365" s="1">
        <v>5001</v>
      </c>
      <c r="C365" s="1">
        <v>13901637703</v>
      </c>
      <c r="D365" s="2">
        <v>42673.876631944397</v>
      </c>
      <c r="E365" s="2" t="s">
        <v>36</v>
      </c>
      <c r="F365" s="1" t="s">
        <v>33</v>
      </c>
      <c r="H365" s="1" t="s">
        <v>33</v>
      </c>
    </row>
    <row r="366" spans="1:8">
      <c r="A366" s="1">
        <v>1909562</v>
      </c>
      <c r="B366" s="1">
        <v>5001</v>
      </c>
      <c r="C366" s="1">
        <v>15821196237</v>
      </c>
      <c r="D366" s="2">
        <v>42709.4516435185</v>
      </c>
      <c r="E366" s="2" t="s">
        <v>36</v>
      </c>
      <c r="F366" s="1" t="s">
        <v>33</v>
      </c>
      <c r="H366" s="1" t="s">
        <v>33</v>
      </c>
    </row>
    <row r="367" spans="1:8">
      <c r="A367" s="1">
        <v>190405</v>
      </c>
      <c r="B367" s="1">
        <v>5001</v>
      </c>
      <c r="C367" s="1">
        <v>15000189530</v>
      </c>
      <c r="D367" s="2">
        <v>42711.520729166703</v>
      </c>
      <c r="E367" s="2" t="s">
        <v>41</v>
      </c>
    </row>
    <row r="368" spans="1:8">
      <c r="A368" s="1">
        <v>191137</v>
      </c>
      <c r="B368" s="1">
        <v>5001</v>
      </c>
      <c r="C368" s="1">
        <v>13917283918</v>
      </c>
      <c r="D368" s="2">
        <v>42605.502673611103</v>
      </c>
      <c r="E368" s="2" t="s">
        <v>36</v>
      </c>
      <c r="F368" s="1" t="s">
        <v>33</v>
      </c>
      <c r="H368" s="1" t="s">
        <v>33</v>
      </c>
    </row>
    <row r="369" spans="1:8">
      <c r="A369" s="1">
        <v>1889651</v>
      </c>
      <c r="B369" s="1">
        <v>5001</v>
      </c>
      <c r="C369" s="1">
        <v>18616888022</v>
      </c>
      <c r="D369" s="2">
        <v>42572.654837962997</v>
      </c>
      <c r="E369" s="2" t="s">
        <v>41</v>
      </c>
    </row>
    <row r="370" spans="1:8">
      <c r="A370" s="1">
        <v>1882340</v>
      </c>
      <c r="B370" s="1">
        <v>5001</v>
      </c>
      <c r="C370" s="1">
        <v>13701845848</v>
      </c>
      <c r="D370" s="2">
        <v>42651.552118055602</v>
      </c>
      <c r="E370" s="2" t="s">
        <v>36</v>
      </c>
      <c r="F370" s="1" t="s">
        <v>33</v>
      </c>
      <c r="H370" s="1" t="s">
        <v>33</v>
      </c>
    </row>
    <row r="371" spans="1:8">
      <c r="A371" s="1">
        <v>1882569</v>
      </c>
      <c r="B371" s="1">
        <v>5001</v>
      </c>
      <c r="C371" s="1">
        <v>13862553275</v>
      </c>
      <c r="D371" s="2">
        <v>42628.617835648103</v>
      </c>
      <c r="E371" s="2" t="s">
        <v>36</v>
      </c>
      <c r="F371" s="1" t="s">
        <v>33</v>
      </c>
      <c r="H371" s="1" t="s">
        <v>33</v>
      </c>
    </row>
    <row r="372" spans="1:8">
      <c r="A372" s="1">
        <v>1890655</v>
      </c>
      <c r="B372" s="1">
        <v>5001</v>
      </c>
      <c r="C372" s="1">
        <v>15802154813</v>
      </c>
      <c r="D372" s="2">
        <v>42705.9273032407</v>
      </c>
      <c r="E372" s="2" t="s">
        <v>41</v>
      </c>
    </row>
    <row r="373" spans="1:8">
      <c r="A373" s="1">
        <v>1907991</v>
      </c>
      <c r="B373" s="1">
        <v>5001</v>
      </c>
      <c r="C373" s="1">
        <v>13482325227</v>
      </c>
      <c r="D373" s="2">
        <v>42705.399687500001</v>
      </c>
      <c r="E373" s="2" t="s">
        <v>36</v>
      </c>
      <c r="F373" s="1" t="s">
        <v>33</v>
      </c>
      <c r="H373" s="1" t="s">
        <v>33</v>
      </c>
    </row>
    <row r="374" spans="1:8">
      <c r="A374" s="1">
        <v>1908176</v>
      </c>
      <c r="B374" s="1">
        <v>5001</v>
      </c>
      <c r="C374" s="1">
        <v>13916736848</v>
      </c>
      <c r="D374" s="2">
        <v>42688.7566435185</v>
      </c>
      <c r="E374" s="2" t="s">
        <v>36</v>
      </c>
      <c r="F374" s="1" t="s">
        <v>33</v>
      </c>
      <c r="H374" s="1" t="s">
        <v>53</v>
      </c>
    </row>
    <row r="375" spans="1:8">
      <c r="A375" s="1">
        <v>1851615</v>
      </c>
      <c r="B375" s="1">
        <v>5001</v>
      </c>
      <c r="C375" s="1">
        <v>15695882700</v>
      </c>
      <c r="D375" s="2">
        <v>42710.620590277802</v>
      </c>
      <c r="E375" s="2" t="s">
        <v>36</v>
      </c>
      <c r="F375" s="1" t="s">
        <v>33</v>
      </c>
      <c r="H375" s="1" t="s">
        <v>33</v>
      </c>
    </row>
    <row r="376" spans="1:8">
      <c r="A376" s="1">
        <v>1871879</v>
      </c>
      <c r="B376" s="1">
        <v>5001</v>
      </c>
      <c r="C376" s="1">
        <v>13524684255</v>
      </c>
      <c r="D376" s="2">
        <v>42625.464131944398</v>
      </c>
      <c r="E376" s="2" t="s">
        <v>36</v>
      </c>
      <c r="F376" s="1" t="s">
        <v>33</v>
      </c>
      <c r="H376" s="1" t="s">
        <v>33</v>
      </c>
    </row>
    <row r="377" spans="1:8">
      <c r="A377" s="1">
        <v>1880095</v>
      </c>
      <c r="B377" s="1">
        <v>5001</v>
      </c>
      <c r="C377" s="1">
        <v>13701780292</v>
      </c>
      <c r="D377" s="2">
        <v>42639.814699074101</v>
      </c>
      <c r="E377" s="2" t="s">
        <v>36</v>
      </c>
      <c r="F377" s="1" t="s">
        <v>33</v>
      </c>
      <c r="H377" s="1" t="s">
        <v>33</v>
      </c>
    </row>
    <row r="378" spans="1:8">
      <c r="A378" s="1">
        <v>1873147</v>
      </c>
      <c r="B378" s="1">
        <v>5001</v>
      </c>
      <c r="C378" s="1">
        <v>13916681007</v>
      </c>
      <c r="D378" s="2">
        <v>42685.427870370397</v>
      </c>
      <c r="E378" s="2" t="s">
        <v>36</v>
      </c>
      <c r="F378" s="1" t="s">
        <v>33</v>
      </c>
      <c r="H378" s="1" t="s">
        <v>33</v>
      </c>
    </row>
    <row r="379" spans="1:8">
      <c r="A379" s="1">
        <v>1967875</v>
      </c>
      <c r="B379" s="1">
        <v>5001</v>
      </c>
      <c r="C379" s="1">
        <v>15121162927</v>
      </c>
      <c r="D379" s="2">
        <v>42607.924108796302</v>
      </c>
      <c r="E379" s="2" t="s">
        <v>41</v>
      </c>
    </row>
    <row r="380" spans="1:8">
      <c r="A380" s="1">
        <v>1946271</v>
      </c>
      <c r="B380" s="1">
        <v>5001</v>
      </c>
      <c r="C380" s="1">
        <v>13818185687</v>
      </c>
      <c r="D380" s="2">
        <v>42594.333946759303</v>
      </c>
      <c r="E380" s="2" t="s">
        <v>36</v>
      </c>
      <c r="F380" s="1" t="s">
        <v>33</v>
      </c>
      <c r="H380" s="1" t="s">
        <v>33</v>
      </c>
    </row>
    <row r="381" spans="1:8">
      <c r="A381" s="1">
        <v>1969802</v>
      </c>
      <c r="B381" s="1">
        <v>5001</v>
      </c>
      <c r="C381" s="1">
        <v>18621825573</v>
      </c>
      <c r="D381" s="2">
        <v>42619.460196759297</v>
      </c>
      <c r="E381" s="2" t="s">
        <v>36</v>
      </c>
      <c r="F381" s="1" t="s">
        <v>33</v>
      </c>
      <c r="H381" s="1" t="s">
        <v>33</v>
      </c>
    </row>
    <row r="382" spans="1:8">
      <c r="A382" s="1">
        <v>1949658</v>
      </c>
      <c r="B382" s="1">
        <v>5001</v>
      </c>
      <c r="C382" s="1">
        <v>18621393127</v>
      </c>
      <c r="D382" s="2">
        <v>42702.592013888898</v>
      </c>
      <c r="E382" s="2" t="s">
        <v>41</v>
      </c>
    </row>
    <row r="383" spans="1:8">
      <c r="A383" s="1">
        <v>1957095</v>
      </c>
      <c r="B383" s="1">
        <v>5001</v>
      </c>
      <c r="C383" s="1">
        <v>13611626692</v>
      </c>
      <c r="D383" s="2">
        <v>42664.4199884259</v>
      </c>
      <c r="E383" s="2" t="s">
        <v>36</v>
      </c>
      <c r="F383" s="1" t="s">
        <v>33</v>
      </c>
      <c r="H383" s="1" t="s">
        <v>33</v>
      </c>
    </row>
    <row r="384" spans="1:8">
      <c r="A384" s="1">
        <v>1964632</v>
      </c>
      <c r="B384" s="1">
        <v>5001</v>
      </c>
      <c r="C384" s="1">
        <v>18621936663</v>
      </c>
      <c r="D384" s="2">
        <v>42562.394155092603</v>
      </c>
      <c r="E384" s="2" t="s">
        <v>34</v>
      </c>
    </row>
    <row r="385" spans="1:9">
      <c r="A385" s="1">
        <v>1965967</v>
      </c>
      <c r="B385" s="1">
        <v>5001</v>
      </c>
      <c r="C385" s="1">
        <v>15800807117</v>
      </c>
      <c r="D385" s="2">
        <v>42552.8195023148</v>
      </c>
      <c r="E385" s="2" t="s">
        <v>34</v>
      </c>
    </row>
    <row r="386" spans="1:9">
      <c r="A386" s="1">
        <v>193141</v>
      </c>
      <c r="B386" s="1">
        <v>5001</v>
      </c>
      <c r="C386" s="1">
        <v>13901743058</v>
      </c>
      <c r="D386" s="2">
        <v>42580.987870370402</v>
      </c>
      <c r="E386" s="2" t="s">
        <v>36</v>
      </c>
      <c r="F386" s="1" t="s">
        <v>33</v>
      </c>
      <c r="H386" s="1" t="s">
        <v>33</v>
      </c>
    </row>
    <row r="387" spans="1:9">
      <c r="A387" s="1">
        <v>1923550</v>
      </c>
      <c r="B387" s="1">
        <v>5001</v>
      </c>
      <c r="C387" s="1">
        <v>13918698776</v>
      </c>
      <c r="D387" s="2">
        <v>42563.623703703699</v>
      </c>
      <c r="E387" s="2" t="s">
        <v>36</v>
      </c>
      <c r="F387" s="1" t="s">
        <v>27</v>
      </c>
      <c r="H387" s="1" t="s">
        <v>37</v>
      </c>
    </row>
    <row r="388" spans="1:9">
      <c r="A388" s="1">
        <v>2003619</v>
      </c>
      <c r="B388" s="1">
        <v>5001</v>
      </c>
      <c r="C388" s="1">
        <v>18621667998</v>
      </c>
      <c r="D388" s="2">
        <v>42684.630659722199</v>
      </c>
      <c r="E388" s="2" t="s">
        <v>36</v>
      </c>
      <c r="F388" s="1" t="s">
        <v>33</v>
      </c>
      <c r="H388" s="1" t="s">
        <v>33</v>
      </c>
    </row>
    <row r="389" spans="1:9">
      <c r="A389" s="1">
        <v>2011484</v>
      </c>
      <c r="B389" s="1">
        <v>5001</v>
      </c>
      <c r="C389" s="1">
        <v>13611903274</v>
      </c>
      <c r="D389" s="2">
        <v>42660.4226388889</v>
      </c>
      <c r="E389" s="2" t="s">
        <v>58</v>
      </c>
      <c r="H389" s="1" t="s">
        <v>33</v>
      </c>
    </row>
    <row r="390" spans="1:9">
      <c r="A390" s="1">
        <v>201253</v>
      </c>
      <c r="B390" s="1">
        <v>5001</v>
      </c>
      <c r="C390" s="1">
        <v>13858053086</v>
      </c>
      <c r="D390" s="2">
        <v>42550.902627314797</v>
      </c>
      <c r="E390" s="2" t="s">
        <v>36</v>
      </c>
      <c r="F390" s="1" t="s">
        <v>33</v>
      </c>
      <c r="H390" s="1" t="s">
        <v>33</v>
      </c>
    </row>
    <row r="391" spans="1:9">
      <c r="A391" s="1">
        <v>2000530</v>
      </c>
      <c r="B391" s="1">
        <v>5001</v>
      </c>
      <c r="C391" s="1">
        <v>13816355927</v>
      </c>
      <c r="D391" s="2">
        <v>42657.565000000002</v>
      </c>
      <c r="E391" s="2" t="s">
        <v>36</v>
      </c>
      <c r="F391" s="1" t="s">
        <v>33</v>
      </c>
      <c r="H391" s="1" t="s">
        <v>33</v>
      </c>
    </row>
    <row r="392" spans="1:9">
      <c r="A392" s="1">
        <v>2008793</v>
      </c>
      <c r="B392" s="1">
        <v>5001</v>
      </c>
      <c r="C392" s="1">
        <v>15618708318</v>
      </c>
      <c r="D392" s="2">
        <v>42680.825763888897</v>
      </c>
      <c r="E392" s="2" t="s">
        <v>36</v>
      </c>
      <c r="F392" s="1" t="s">
        <v>33</v>
      </c>
      <c r="H392" s="1" t="s">
        <v>33</v>
      </c>
    </row>
    <row r="393" spans="1:9">
      <c r="A393" s="1">
        <v>2008586</v>
      </c>
      <c r="B393" s="1">
        <v>5001</v>
      </c>
      <c r="C393" s="1">
        <v>13761356102</v>
      </c>
      <c r="D393" s="2">
        <v>42586.4386226852</v>
      </c>
      <c r="E393" s="2" t="s">
        <v>36</v>
      </c>
      <c r="F393" s="1" t="s">
        <v>27</v>
      </c>
      <c r="H393" s="1" t="s">
        <v>37</v>
      </c>
    </row>
    <row r="394" spans="1:9">
      <c r="A394" s="1">
        <v>1996109</v>
      </c>
      <c r="B394" s="1">
        <v>5001</v>
      </c>
      <c r="C394" s="1">
        <v>13601737077</v>
      </c>
      <c r="D394" s="2">
        <v>42590.853842592602</v>
      </c>
      <c r="E394" s="2" t="s">
        <v>41</v>
      </c>
    </row>
    <row r="395" spans="1:9">
      <c r="A395" s="1">
        <v>1976070</v>
      </c>
      <c r="B395" s="1">
        <v>5001</v>
      </c>
      <c r="C395" s="1">
        <v>13801757737</v>
      </c>
      <c r="D395" s="2">
        <v>42606.408599536997</v>
      </c>
      <c r="E395" s="2" t="s">
        <v>43</v>
      </c>
    </row>
    <row r="396" spans="1:9">
      <c r="A396" s="1">
        <v>1991973</v>
      </c>
      <c r="B396" s="1">
        <v>5001</v>
      </c>
      <c r="C396" s="1">
        <v>15201896396</v>
      </c>
      <c r="D396" s="2">
        <v>42656.453657407401</v>
      </c>
      <c r="E396" s="2" t="s">
        <v>36</v>
      </c>
      <c r="F396" s="1" t="s">
        <v>33</v>
      </c>
      <c r="H396" s="1" t="s">
        <v>33</v>
      </c>
    </row>
    <row r="397" spans="1:9">
      <c r="A397" s="1">
        <v>1977305</v>
      </c>
      <c r="B397" s="1">
        <v>5001</v>
      </c>
      <c r="C397" s="1">
        <v>13661821631</v>
      </c>
      <c r="D397" s="2">
        <v>42626.485671296301</v>
      </c>
      <c r="E397" s="2" t="s">
        <v>34</v>
      </c>
    </row>
    <row r="398" spans="1:9">
      <c r="A398" s="1">
        <v>197963</v>
      </c>
      <c r="B398" s="1">
        <v>5001</v>
      </c>
      <c r="C398" s="1">
        <v>13918814562</v>
      </c>
      <c r="D398" s="2">
        <v>42615.884155092601</v>
      </c>
      <c r="E398" s="2" t="s">
        <v>36</v>
      </c>
      <c r="F398" s="1" t="s">
        <v>33</v>
      </c>
      <c r="H398" s="1" t="s">
        <v>33</v>
      </c>
    </row>
    <row r="399" spans="1:9">
      <c r="A399" s="1">
        <v>2110745</v>
      </c>
      <c r="B399" s="1">
        <v>5001</v>
      </c>
      <c r="C399" s="1">
        <v>13917758048</v>
      </c>
      <c r="D399" s="2">
        <v>42644.692326388897</v>
      </c>
      <c r="E399" s="2" t="s">
        <v>34</v>
      </c>
    </row>
    <row r="400" spans="1:9" s="15" customFormat="1">
      <c r="A400" s="15">
        <v>2119554</v>
      </c>
      <c r="B400" s="15">
        <v>5001</v>
      </c>
      <c r="C400" s="15">
        <v>18962638777</v>
      </c>
      <c r="D400" s="16">
        <v>42688.966608796298</v>
      </c>
      <c r="E400" s="10" t="s">
        <v>36</v>
      </c>
      <c r="F400" s="9" t="s">
        <v>33</v>
      </c>
      <c r="G400" s="9"/>
      <c r="H400" s="9" t="s">
        <v>33</v>
      </c>
      <c r="I400" s="9"/>
    </row>
    <row r="401" spans="1:9">
      <c r="A401" s="1">
        <v>2204377</v>
      </c>
      <c r="B401" s="1">
        <v>5001</v>
      </c>
      <c r="C401" s="1">
        <v>13818029784</v>
      </c>
      <c r="D401" s="2">
        <v>42570.443472222199</v>
      </c>
      <c r="E401" s="2" t="s">
        <v>34</v>
      </c>
    </row>
    <row r="402" spans="1:9">
      <c r="A402" s="1">
        <v>2150039</v>
      </c>
      <c r="B402" s="1">
        <v>5001</v>
      </c>
      <c r="C402" s="1">
        <v>15868860538</v>
      </c>
      <c r="D402" s="2">
        <v>42593.689085648097</v>
      </c>
      <c r="E402" s="2" t="s">
        <v>35</v>
      </c>
    </row>
    <row r="403" spans="1:9">
      <c r="A403" s="1">
        <v>2061024</v>
      </c>
      <c r="B403" s="1">
        <v>5001</v>
      </c>
      <c r="C403" s="1">
        <v>13611942879</v>
      </c>
      <c r="D403" s="2">
        <v>42541.902025463001</v>
      </c>
      <c r="E403" s="2" t="s">
        <v>36</v>
      </c>
      <c r="F403" s="1" t="s">
        <v>33</v>
      </c>
      <c r="H403" s="1" t="s">
        <v>33</v>
      </c>
    </row>
    <row r="404" spans="1:9">
      <c r="A404" s="1">
        <v>2141458</v>
      </c>
      <c r="B404" s="1">
        <v>5001</v>
      </c>
      <c r="C404" s="1">
        <v>13524379881</v>
      </c>
      <c r="D404" s="2">
        <v>42655.657303240703</v>
      </c>
      <c r="E404" s="2" t="s">
        <v>36</v>
      </c>
      <c r="F404" s="1" t="s">
        <v>27</v>
      </c>
      <c r="H404" s="1" t="s">
        <v>37</v>
      </c>
      <c r="I404" s="1" t="s">
        <v>48</v>
      </c>
    </row>
    <row r="405" spans="1:9">
      <c r="A405" s="1">
        <v>2196340</v>
      </c>
      <c r="B405" s="1">
        <v>5001</v>
      </c>
      <c r="C405" s="1">
        <v>13818383877</v>
      </c>
      <c r="D405" s="2">
        <v>42597.574074074102</v>
      </c>
      <c r="E405" s="2" t="s">
        <v>36</v>
      </c>
      <c r="F405" s="1" t="s">
        <v>27</v>
      </c>
      <c r="H405" s="1" t="s">
        <v>39</v>
      </c>
      <c r="I405" s="1" t="s">
        <v>48</v>
      </c>
    </row>
    <row r="406" spans="1:9">
      <c r="A406" s="1">
        <v>2081920</v>
      </c>
      <c r="B406" s="1">
        <v>5001</v>
      </c>
      <c r="C406" s="1">
        <v>13588090552</v>
      </c>
      <c r="D406" s="2">
        <v>42671.734710648103</v>
      </c>
      <c r="E406" s="2" t="s">
        <v>36</v>
      </c>
      <c r="F406" s="1" t="s">
        <v>33</v>
      </c>
      <c r="H406" s="1" t="s">
        <v>37</v>
      </c>
      <c r="I406" s="1" t="s">
        <v>48</v>
      </c>
    </row>
    <row r="407" spans="1:9">
      <c r="A407" s="1">
        <v>2103014</v>
      </c>
      <c r="B407" s="1">
        <v>5001</v>
      </c>
      <c r="C407" s="1">
        <v>13818808062</v>
      </c>
      <c r="D407" s="2">
        <v>42626.934039351901</v>
      </c>
      <c r="E407" s="2" t="s">
        <v>41</v>
      </c>
    </row>
    <row r="408" spans="1:9">
      <c r="A408" s="1">
        <v>2061965</v>
      </c>
      <c r="B408" s="1">
        <v>5001</v>
      </c>
      <c r="C408" s="1">
        <v>13651998381</v>
      </c>
      <c r="D408" s="2">
        <v>42610.325416666703</v>
      </c>
      <c r="E408" s="2" t="s">
        <v>34</v>
      </c>
    </row>
    <row r="409" spans="1:9">
      <c r="A409" s="1">
        <v>2143492</v>
      </c>
      <c r="B409" s="1">
        <v>5001</v>
      </c>
      <c r="C409" s="1">
        <v>13357165858</v>
      </c>
      <c r="D409" s="2">
        <v>42639.353206018503</v>
      </c>
      <c r="E409" s="2" t="s">
        <v>36</v>
      </c>
      <c r="F409" s="1" t="s">
        <v>33</v>
      </c>
      <c r="H409" s="1" t="s">
        <v>37</v>
      </c>
      <c r="I409" s="1" t="s">
        <v>48</v>
      </c>
    </row>
    <row r="410" spans="1:9">
      <c r="A410" s="1">
        <v>2094311</v>
      </c>
      <c r="B410" s="1">
        <v>5001</v>
      </c>
      <c r="C410" s="1">
        <v>13506810177</v>
      </c>
      <c r="D410" s="2">
        <v>42699.733784722201</v>
      </c>
      <c r="E410" s="2" t="s">
        <v>41</v>
      </c>
    </row>
    <row r="411" spans="1:9">
      <c r="A411" s="1">
        <v>2207982</v>
      </c>
      <c r="B411" s="1">
        <v>5001</v>
      </c>
      <c r="C411" s="1">
        <v>13816206426</v>
      </c>
      <c r="D411" s="2">
        <v>42653.538136574098</v>
      </c>
      <c r="E411" s="2" t="s">
        <v>36</v>
      </c>
      <c r="F411" s="1" t="s">
        <v>33</v>
      </c>
      <c r="H411" s="1" t="s">
        <v>33</v>
      </c>
    </row>
    <row r="412" spans="1:9">
      <c r="A412" s="1">
        <v>2181163</v>
      </c>
      <c r="B412" s="1">
        <v>5001</v>
      </c>
      <c r="C412" s="1">
        <v>13917080449</v>
      </c>
      <c r="D412" s="2">
        <v>42685.738622685203</v>
      </c>
      <c r="E412" s="2" t="s">
        <v>41</v>
      </c>
    </row>
    <row r="413" spans="1:9">
      <c r="A413" s="1">
        <v>2127235</v>
      </c>
      <c r="B413" s="1">
        <v>5001</v>
      </c>
      <c r="C413" s="1">
        <v>15215871899</v>
      </c>
      <c r="D413" s="2">
        <v>42572.444664351897</v>
      </c>
      <c r="E413" s="2" t="s">
        <v>42</v>
      </c>
    </row>
    <row r="414" spans="1:9">
      <c r="A414" s="1">
        <v>2201145</v>
      </c>
      <c r="B414" s="1">
        <v>5001</v>
      </c>
      <c r="C414" s="1">
        <v>13701657602</v>
      </c>
      <c r="D414" s="2">
        <v>42545.320520833302</v>
      </c>
      <c r="E414" s="2" t="s">
        <v>34</v>
      </c>
    </row>
    <row r="415" spans="1:9">
      <c r="A415" s="1">
        <v>2067855</v>
      </c>
      <c r="B415" s="1">
        <v>5001</v>
      </c>
      <c r="C415" s="1">
        <v>18625101017</v>
      </c>
      <c r="D415" s="2">
        <v>42670.603113425903</v>
      </c>
      <c r="E415" s="2" t="s">
        <v>36</v>
      </c>
      <c r="F415" s="1" t="s">
        <v>33</v>
      </c>
      <c r="H415" s="1" t="s">
        <v>33</v>
      </c>
    </row>
    <row r="416" spans="1:9">
      <c r="A416" s="1">
        <v>2193929</v>
      </c>
      <c r="B416" s="1">
        <v>5001</v>
      </c>
      <c r="C416" s="1">
        <v>15995419768</v>
      </c>
      <c r="D416" s="2">
        <v>42550.609814814801</v>
      </c>
      <c r="E416" s="2" t="s">
        <v>36</v>
      </c>
      <c r="F416" s="1" t="s">
        <v>33</v>
      </c>
      <c r="H416" s="1" t="s">
        <v>33</v>
      </c>
    </row>
    <row r="417" spans="1:9">
      <c r="A417" s="1">
        <v>2167652</v>
      </c>
      <c r="B417" s="1">
        <v>5001</v>
      </c>
      <c r="C417" s="1">
        <v>15268576000</v>
      </c>
      <c r="D417" s="2">
        <v>42709.892569444397</v>
      </c>
      <c r="E417" s="2" t="s">
        <v>41</v>
      </c>
    </row>
    <row r="418" spans="1:9">
      <c r="A418" s="1">
        <v>2028440</v>
      </c>
      <c r="B418" s="1">
        <v>5001</v>
      </c>
      <c r="C418" s="1">
        <v>13916267550</v>
      </c>
      <c r="D418" s="2">
        <v>42558.4524074074</v>
      </c>
      <c r="E418" s="2" t="s">
        <v>36</v>
      </c>
      <c r="F418" s="1" t="s">
        <v>33</v>
      </c>
      <c r="H418" s="1" t="s">
        <v>33</v>
      </c>
    </row>
    <row r="419" spans="1:9">
      <c r="A419" s="1">
        <v>2054471</v>
      </c>
      <c r="B419" s="1">
        <v>5001</v>
      </c>
      <c r="C419" s="1">
        <v>13501908666</v>
      </c>
      <c r="D419" s="2">
        <v>42627.6563425926</v>
      </c>
      <c r="E419" s="2" t="s">
        <v>36</v>
      </c>
      <c r="F419" s="1" t="s">
        <v>73</v>
      </c>
    </row>
    <row r="420" spans="1:9">
      <c r="A420" s="1">
        <v>2055073</v>
      </c>
      <c r="B420" s="1">
        <v>5001</v>
      </c>
      <c r="C420" s="1">
        <v>13524458286</v>
      </c>
      <c r="D420" s="2">
        <v>42632.541423611103</v>
      </c>
      <c r="E420" s="2" t="s">
        <v>36</v>
      </c>
      <c r="F420" s="1" t="s">
        <v>33</v>
      </c>
      <c r="H420" s="1" t="s">
        <v>37</v>
      </c>
      <c r="I420" s="1" t="s">
        <v>48</v>
      </c>
    </row>
    <row r="421" spans="1:9">
      <c r="A421" s="1">
        <v>205557</v>
      </c>
      <c r="B421" s="1">
        <v>5001</v>
      </c>
      <c r="C421" s="1">
        <v>13818727510</v>
      </c>
      <c r="D421" s="2">
        <v>42670.387488425898</v>
      </c>
      <c r="E421" s="2" t="s">
        <v>36</v>
      </c>
      <c r="F421" s="1" t="s">
        <v>33</v>
      </c>
      <c r="H421" s="1" t="s">
        <v>33</v>
      </c>
    </row>
    <row r="422" spans="1:9">
      <c r="A422" s="1">
        <v>2056154</v>
      </c>
      <c r="B422" s="1">
        <v>5001</v>
      </c>
      <c r="C422" s="1">
        <v>18621825582</v>
      </c>
      <c r="D422" s="2">
        <v>42706.390243055597</v>
      </c>
      <c r="E422" s="2" t="s">
        <v>36</v>
      </c>
      <c r="F422" s="1" t="s">
        <v>33</v>
      </c>
      <c r="H422" s="1" t="s">
        <v>33</v>
      </c>
    </row>
    <row r="423" spans="1:9">
      <c r="A423" s="1">
        <v>2040139</v>
      </c>
      <c r="B423" s="1">
        <v>5001</v>
      </c>
      <c r="C423" s="1">
        <v>13621659028</v>
      </c>
      <c r="D423" s="2">
        <v>42648.430682870399</v>
      </c>
      <c r="E423" s="2" t="s">
        <v>41</v>
      </c>
    </row>
    <row r="424" spans="1:9">
      <c r="A424" s="1">
        <v>2298467</v>
      </c>
      <c r="B424" s="1">
        <v>5001</v>
      </c>
      <c r="C424" s="1">
        <v>13641818605</v>
      </c>
      <c r="D424" s="2">
        <v>42677.956585648099</v>
      </c>
      <c r="E424" s="2" t="s">
        <v>36</v>
      </c>
      <c r="F424" s="1" t="s">
        <v>33</v>
      </c>
      <c r="H424" s="1" t="s">
        <v>33</v>
      </c>
    </row>
    <row r="425" spans="1:9">
      <c r="A425" s="1">
        <v>2350207</v>
      </c>
      <c r="B425" s="1">
        <v>5001</v>
      </c>
      <c r="C425" s="1">
        <v>13816175118</v>
      </c>
      <c r="D425" s="2">
        <v>42641.707719907397</v>
      </c>
      <c r="E425" s="2" t="s">
        <v>36</v>
      </c>
      <c r="F425" s="1" t="s">
        <v>33</v>
      </c>
      <c r="H425" s="1" t="s">
        <v>33</v>
      </c>
    </row>
    <row r="426" spans="1:9">
      <c r="A426" s="1">
        <v>2388429</v>
      </c>
      <c r="B426" s="1">
        <v>5001</v>
      </c>
      <c r="C426" s="1">
        <v>13818857396</v>
      </c>
      <c r="D426" s="2">
        <v>42702.439965277801</v>
      </c>
      <c r="E426" s="2" t="s">
        <v>36</v>
      </c>
      <c r="F426" s="1" t="s">
        <v>33</v>
      </c>
      <c r="H426" s="1" t="s">
        <v>33</v>
      </c>
      <c r="I426" s="1" t="s">
        <v>48</v>
      </c>
    </row>
    <row r="427" spans="1:9">
      <c r="A427" s="1">
        <v>2330470</v>
      </c>
      <c r="B427" s="1">
        <v>5001</v>
      </c>
      <c r="C427" s="1">
        <v>13761337808</v>
      </c>
      <c r="D427" s="2">
        <v>42639.9694675926</v>
      </c>
      <c r="E427" s="2" t="s">
        <v>36</v>
      </c>
      <c r="F427" s="1" t="s">
        <v>33</v>
      </c>
      <c r="H427" s="1" t="s">
        <v>33</v>
      </c>
      <c r="I427" s="1" t="s">
        <v>45</v>
      </c>
    </row>
    <row r="428" spans="1:9">
      <c r="A428" s="1">
        <v>2430456</v>
      </c>
      <c r="B428" s="1">
        <v>5001</v>
      </c>
      <c r="C428" s="1">
        <v>13917639542</v>
      </c>
      <c r="D428" s="2">
        <v>42572.858935185199</v>
      </c>
      <c r="E428" s="2" t="s">
        <v>36</v>
      </c>
      <c r="F428" s="1" t="s">
        <v>33</v>
      </c>
      <c r="H428" s="1" t="s">
        <v>33</v>
      </c>
    </row>
    <row r="429" spans="1:9">
      <c r="A429" s="1">
        <v>2308167</v>
      </c>
      <c r="B429" s="1">
        <v>5001</v>
      </c>
      <c r="C429" s="1">
        <v>18930539285</v>
      </c>
      <c r="D429" s="2">
        <v>42555.792812500003</v>
      </c>
      <c r="E429" s="2" t="s">
        <v>41</v>
      </c>
    </row>
    <row r="430" spans="1:9">
      <c r="A430" s="1">
        <v>2371480</v>
      </c>
      <c r="B430" s="1">
        <v>5001</v>
      </c>
      <c r="C430" s="1">
        <v>13761243488</v>
      </c>
      <c r="D430" s="2">
        <v>42643.790243055599</v>
      </c>
      <c r="E430" s="2" t="s">
        <v>41</v>
      </c>
    </row>
    <row r="431" spans="1:9">
      <c r="A431" s="1">
        <v>2420349</v>
      </c>
      <c r="B431" s="1">
        <v>5001</v>
      </c>
      <c r="C431" s="1">
        <v>13774265628</v>
      </c>
      <c r="D431" s="2">
        <v>42709.518865740698</v>
      </c>
      <c r="E431" s="2" t="s">
        <v>36</v>
      </c>
      <c r="F431" s="1" t="s">
        <v>33</v>
      </c>
      <c r="H431" s="1" t="s">
        <v>33</v>
      </c>
    </row>
    <row r="432" spans="1:9">
      <c r="A432" s="1">
        <v>2343086</v>
      </c>
      <c r="B432" s="1">
        <v>5001</v>
      </c>
      <c r="C432" s="1">
        <v>13795206889</v>
      </c>
      <c r="D432" s="2">
        <v>42691.572187500002</v>
      </c>
      <c r="E432" s="2" t="s">
        <v>36</v>
      </c>
      <c r="F432" s="1" t="s">
        <v>33</v>
      </c>
      <c r="H432" s="1" t="s">
        <v>33</v>
      </c>
      <c r="I432" s="1" t="s">
        <v>47</v>
      </c>
    </row>
    <row r="433" spans="1:9">
      <c r="A433" s="1">
        <v>2391407</v>
      </c>
      <c r="B433" s="1">
        <v>5001</v>
      </c>
      <c r="C433" s="1">
        <v>13701914089</v>
      </c>
      <c r="D433" s="2">
        <v>42641.559259259302</v>
      </c>
      <c r="E433" s="2" t="s">
        <v>41</v>
      </c>
    </row>
    <row r="434" spans="1:9">
      <c r="A434" s="1">
        <v>2382926</v>
      </c>
      <c r="B434" s="1">
        <v>5001</v>
      </c>
      <c r="C434" s="1">
        <v>15026721615</v>
      </c>
      <c r="D434" s="2">
        <v>42715.730185185203</v>
      </c>
      <c r="E434" s="2" t="s">
        <v>36</v>
      </c>
      <c r="F434" s="1" t="s">
        <v>33</v>
      </c>
      <c r="H434" s="1" t="s">
        <v>33</v>
      </c>
    </row>
    <row r="435" spans="1:9">
      <c r="A435" s="1">
        <v>2435256</v>
      </c>
      <c r="B435" s="1">
        <v>5001</v>
      </c>
      <c r="C435" s="1">
        <v>18918976510</v>
      </c>
      <c r="D435" s="2">
        <v>42621.431840277801</v>
      </c>
      <c r="E435" s="2" t="s">
        <v>36</v>
      </c>
      <c r="F435" s="1" t="s">
        <v>33</v>
      </c>
      <c r="H435" s="1" t="s">
        <v>33</v>
      </c>
    </row>
    <row r="436" spans="1:9">
      <c r="A436" s="1">
        <v>2347398</v>
      </c>
      <c r="B436" s="1">
        <v>5001</v>
      </c>
      <c r="C436" s="1">
        <v>13764900750</v>
      </c>
      <c r="D436" s="2">
        <v>42712.379710648202</v>
      </c>
      <c r="E436" s="2" t="s">
        <v>36</v>
      </c>
      <c r="F436" s="1" t="s">
        <v>33</v>
      </c>
      <c r="H436" s="1" t="s">
        <v>33</v>
      </c>
      <c r="I436" s="1" t="s">
        <v>45</v>
      </c>
    </row>
    <row r="437" spans="1:9">
      <c r="A437" s="1">
        <v>2337159</v>
      </c>
      <c r="B437" s="1">
        <v>5001</v>
      </c>
      <c r="C437" s="1">
        <v>18616302180</v>
      </c>
      <c r="D437" s="2">
        <v>42656.592013888898</v>
      </c>
      <c r="E437" s="2" t="s">
        <v>41</v>
      </c>
    </row>
    <row r="438" spans="1:9">
      <c r="A438" s="1">
        <v>2348210</v>
      </c>
      <c r="B438" s="1">
        <v>5001</v>
      </c>
      <c r="C438" s="1">
        <v>13917285247</v>
      </c>
      <c r="D438" s="2">
        <v>42620.769143518497</v>
      </c>
      <c r="E438" s="2" t="s">
        <v>36</v>
      </c>
      <c r="F438" s="1" t="s">
        <v>33</v>
      </c>
      <c r="H438" s="1" t="s">
        <v>33</v>
      </c>
    </row>
    <row r="439" spans="1:9">
      <c r="A439" s="1">
        <v>2415631</v>
      </c>
      <c r="B439" s="1">
        <v>5001</v>
      </c>
      <c r="C439" s="1">
        <v>18601722098</v>
      </c>
      <c r="D439" s="2">
        <v>42691.458807870396</v>
      </c>
      <c r="E439" s="2" t="s">
        <v>41</v>
      </c>
    </row>
    <row r="440" spans="1:9">
      <c r="A440" s="1">
        <v>2328545</v>
      </c>
      <c r="B440" s="1">
        <v>5001</v>
      </c>
      <c r="C440" s="1">
        <v>13817684740</v>
      </c>
      <c r="D440" s="2">
        <v>42673.8957407407</v>
      </c>
      <c r="E440" s="2" t="s">
        <v>34</v>
      </c>
    </row>
    <row r="441" spans="1:9">
      <c r="A441" s="1">
        <v>2360277</v>
      </c>
      <c r="B441" s="1">
        <v>5001</v>
      </c>
      <c r="C441" s="1">
        <v>13901628326</v>
      </c>
      <c r="D441" s="2">
        <v>42635.8933680556</v>
      </c>
      <c r="E441" s="2" t="s">
        <v>41</v>
      </c>
    </row>
    <row r="442" spans="1:9">
      <c r="A442" s="1">
        <v>2395624</v>
      </c>
      <c r="B442" s="1">
        <v>5001</v>
      </c>
      <c r="C442" s="1">
        <v>13621850495</v>
      </c>
      <c r="D442" s="2">
        <v>42643.4234490741</v>
      </c>
      <c r="E442" s="2" t="s">
        <v>42</v>
      </c>
    </row>
    <row r="443" spans="1:9">
      <c r="A443" s="1">
        <v>2396097</v>
      </c>
      <c r="B443" s="1">
        <v>5001</v>
      </c>
      <c r="C443" s="1">
        <v>13482677687</v>
      </c>
      <c r="D443" s="2">
        <v>42541.759189814802</v>
      </c>
      <c r="E443" s="2" t="s">
        <v>40</v>
      </c>
    </row>
    <row r="444" spans="1:9">
      <c r="A444" s="1">
        <v>2291494</v>
      </c>
      <c r="B444" s="1">
        <v>5001</v>
      </c>
      <c r="C444" s="1">
        <v>13918968066</v>
      </c>
      <c r="D444" s="2">
        <v>42681.432418981502</v>
      </c>
      <c r="E444" s="2" t="s">
        <v>36</v>
      </c>
      <c r="F444" s="1" t="s">
        <v>33</v>
      </c>
      <c r="H444" s="1" t="s">
        <v>33</v>
      </c>
      <c r="I444" s="1" t="s">
        <v>45</v>
      </c>
    </row>
    <row r="445" spans="1:9">
      <c r="A445" s="1">
        <v>2234006</v>
      </c>
      <c r="B445" s="1">
        <v>5001</v>
      </c>
      <c r="C445" s="1">
        <v>18017585168</v>
      </c>
      <c r="D445" s="2">
        <v>42555.590092592603</v>
      </c>
      <c r="E445" s="2" t="s">
        <v>36</v>
      </c>
      <c r="F445" s="1" t="s">
        <v>33</v>
      </c>
      <c r="H445" s="1" t="s">
        <v>33</v>
      </c>
    </row>
    <row r="446" spans="1:9">
      <c r="A446" s="1">
        <v>2243104</v>
      </c>
      <c r="B446" s="1">
        <v>5001</v>
      </c>
      <c r="C446" s="1">
        <v>13761443979</v>
      </c>
      <c r="D446" s="2">
        <v>42716.4440509259</v>
      </c>
      <c r="E446" s="2" t="s">
        <v>40</v>
      </c>
    </row>
    <row r="447" spans="1:9">
      <c r="A447" s="1">
        <v>2282328</v>
      </c>
      <c r="B447" s="1">
        <v>5001</v>
      </c>
      <c r="C447" s="1">
        <v>13805890021</v>
      </c>
      <c r="D447" s="2">
        <v>42636.656122685199</v>
      </c>
      <c r="E447" s="2" t="s">
        <v>36</v>
      </c>
      <c r="F447" s="1" t="s">
        <v>33</v>
      </c>
      <c r="H447" s="1" t="s">
        <v>33</v>
      </c>
    </row>
    <row r="448" spans="1:9">
      <c r="A448" s="1">
        <v>2282384</v>
      </c>
      <c r="B448" s="1">
        <v>5001</v>
      </c>
      <c r="C448" s="1">
        <v>13918996601</v>
      </c>
      <c r="D448" s="2">
        <v>42605.9070601852</v>
      </c>
      <c r="E448" s="2" t="s">
        <v>34</v>
      </c>
    </row>
    <row r="449" spans="1:9">
      <c r="A449" s="1">
        <v>2225909</v>
      </c>
      <c r="B449" s="1">
        <v>5001</v>
      </c>
      <c r="C449" s="1">
        <v>13816130533</v>
      </c>
      <c r="D449" s="2">
        <v>42675.955671296302</v>
      </c>
      <c r="E449" s="2" t="s">
        <v>41</v>
      </c>
    </row>
    <row r="450" spans="1:9">
      <c r="A450" s="1">
        <v>2216693</v>
      </c>
      <c r="B450" s="1">
        <v>5001</v>
      </c>
      <c r="C450" s="1">
        <v>15901871791</v>
      </c>
      <c r="D450" s="2">
        <v>42669.473854166703</v>
      </c>
      <c r="E450" s="2" t="s">
        <v>34</v>
      </c>
    </row>
    <row r="451" spans="1:9">
      <c r="A451" s="1">
        <v>2267443</v>
      </c>
      <c r="B451" s="1">
        <v>5001</v>
      </c>
      <c r="C451" s="1">
        <v>13816466188</v>
      </c>
      <c r="D451" s="2">
        <v>42697.744004629603</v>
      </c>
      <c r="E451" s="2" t="s">
        <v>36</v>
      </c>
      <c r="F451" s="1" t="s">
        <v>33</v>
      </c>
      <c r="H451" s="1" t="s">
        <v>33</v>
      </c>
    </row>
    <row r="452" spans="1:9">
      <c r="A452" s="1">
        <v>2633437</v>
      </c>
      <c r="B452" s="1">
        <v>5001</v>
      </c>
      <c r="C452" s="1">
        <v>15692100300</v>
      </c>
      <c r="D452" s="2">
        <v>42604.644270833298</v>
      </c>
      <c r="E452" s="2" t="s">
        <v>36</v>
      </c>
      <c r="F452" s="1" t="s">
        <v>33</v>
      </c>
      <c r="H452" s="1" t="s">
        <v>33</v>
      </c>
    </row>
    <row r="453" spans="1:9">
      <c r="A453" s="1">
        <v>2761547</v>
      </c>
      <c r="B453" s="1">
        <v>5001</v>
      </c>
      <c r="C453" s="1">
        <v>13761538236</v>
      </c>
      <c r="D453" s="2">
        <v>42696.657442129603</v>
      </c>
      <c r="E453" s="2" t="s">
        <v>36</v>
      </c>
      <c r="F453" s="1" t="s">
        <v>33</v>
      </c>
      <c r="H453" s="1" t="s">
        <v>33</v>
      </c>
    </row>
    <row r="454" spans="1:9">
      <c r="A454" s="1">
        <v>2613037</v>
      </c>
      <c r="B454" s="1">
        <v>5001</v>
      </c>
      <c r="C454" s="1">
        <v>18101881980</v>
      </c>
      <c r="D454" s="2">
        <v>42691.403344907398</v>
      </c>
      <c r="E454" s="2" t="s">
        <v>41</v>
      </c>
    </row>
    <row r="455" spans="1:9">
      <c r="A455" s="1">
        <v>2724279</v>
      </c>
      <c r="B455" s="1">
        <v>5001</v>
      </c>
      <c r="C455" s="1">
        <v>18117226301</v>
      </c>
      <c r="D455" s="2">
        <v>42711.9075115741</v>
      </c>
      <c r="E455" s="2" t="s">
        <v>36</v>
      </c>
      <c r="F455" s="1" t="s">
        <v>33</v>
      </c>
      <c r="H455" s="1" t="s">
        <v>33</v>
      </c>
    </row>
    <row r="456" spans="1:9">
      <c r="A456" s="1">
        <v>2745646</v>
      </c>
      <c r="B456" s="1">
        <v>5001</v>
      </c>
      <c r="C456" s="1">
        <v>13916663740</v>
      </c>
      <c r="D456" s="2">
        <v>42682.704872685201</v>
      </c>
      <c r="E456" s="2" t="s">
        <v>36</v>
      </c>
      <c r="F456" s="1" t="s">
        <v>33</v>
      </c>
      <c r="H456" s="1" t="s">
        <v>33</v>
      </c>
    </row>
    <row r="457" spans="1:9">
      <c r="A457" s="1">
        <v>2626140</v>
      </c>
      <c r="B457" s="1">
        <v>5001</v>
      </c>
      <c r="C457" s="1">
        <v>13951585310</v>
      </c>
      <c r="D457" s="2">
        <v>42703.861400463</v>
      </c>
      <c r="E457" s="2" t="s">
        <v>36</v>
      </c>
      <c r="F457" s="1" t="s">
        <v>33</v>
      </c>
      <c r="H457" s="1" t="s">
        <v>33</v>
      </c>
      <c r="I457" s="1" t="s">
        <v>45</v>
      </c>
    </row>
    <row r="458" spans="1:9">
      <c r="A458" s="1">
        <v>2602575</v>
      </c>
      <c r="B458" s="1">
        <v>5001</v>
      </c>
      <c r="C458" s="1">
        <v>13022111632</v>
      </c>
      <c r="D458" s="2">
        <v>42645.440509259301</v>
      </c>
      <c r="E458" s="2" t="s">
        <v>42</v>
      </c>
    </row>
    <row r="459" spans="1:9">
      <c r="A459" s="1">
        <v>2709544</v>
      </c>
      <c r="B459" s="1">
        <v>5001</v>
      </c>
      <c r="C459" s="1">
        <v>15821898168</v>
      </c>
      <c r="D459" s="2">
        <v>42634.673333333303</v>
      </c>
      <c r="E459" s="2" t="s">
        <v>42</v>
      </c>
    </row>
    <row r="460" spans="1:9">
      <c r="A460" s="1">
        <v>2731520</v>
      </c>
      <c r="B460" s="1">
        <v>5001</v>
      </c>
      <c r="C460" s="1">
        <v>13771577266</v>
      </c>
      <c r="D460" s="2">
        <v>42615.866805555597</v>
      </c>
      <c r="E460" s="2" t="s">
        <v>41</v>
      </c>
    </row>
    <row r="461" spans="1:9">
      <c r="A461" s="1">
        <v>2628402</v>
      </c>
      <c r="B461" s="1">
        <v>5001</v>
      </c>
      <c r="C461" s="1">
        <v>18602180750</v>
      </c>
      <c r="D461" s="2">
        <v>42687.328460648103</v>
      </c>
      <c r="E461" s="2" t="s">
        <v>36</v>
      </c>
      <c r="F461" s="1" t="s">
        <v>33</v>
      </c>
      <c r="H461" s="1" t="s">
        <v>33</v>
      </c>
      <c r="I461" s="1" t="s">
        <v>45</v>
      </c>
    </row>
    <row r="462" spans="1:9">
      <c r="A462" s="1">
        <v>2816766</v>
      </c>
      <c r="B462" s="1">
        <v>5001</v>
      </c>
      <c r="C462" s="1">
        <v>13362836529</v>
      </c>
      <c r="D462" s="2">
        <v>42622.484583333302</v>
      </c>
      <c r="E462" s="2" t="s">
        <v>41</v>
      </c>
    </row>
    <row r="463" spans="1:9">
      <c r="A463" s="1">
        <v>2630970</v>
      </c>
      <c r="B463" s="1">
        <v>5001</v>
      </c>
      <c r="C463" s="1">
        <v>13524128004</v>
      </c>
      <c r="D463" s="2">
        <v>42676.401423611103</v>
      </c>
      <c r="E463" s="2" t="s">
        <v>36</v>
      </c>
      <c r="F463" s="1" t="s">
        <v>33</v>
      </c>
      <c r="H463" s="1" t="s">
        <v>33</v>
      </c>
    </row>
    <row r="464" spans="1:9">
      <c r="A464" s="1">
        <v>2647275</v>
      </c>
      <c r="B464" s="1">
        <v>5001</v>
      </c>
      <c r="C464" s="1">
        <v>15710131709</v>
      </c>
      <c r="D464" s="2">
        <v>42715.443842592598</v>
      </c>
      <c r="E464" s="2" t="s">
        <v>41</v>
      </c>
    </row>
    <row r="465" spans="1:9">
      <c r="A465" s="1">
        <v>2678755</v>
      </c>
      <c r="B465" s="1">
        <v>5001</v>
      </c>
      <c r="C465" s="1">
        <v>18018650818</v>
      </c>
      <c r="D465" s="2">
        <v>42676.717916666697</v>
      </c>
      <c r="E465" s="2" t="s">
        <v>36</v>
      </c>
      <c r="F465" s="1" t="s">
        <v>27</v>
      </c>
      <c r="H465" s="1" t="s">
        <v>37</v>
      </c>
      <c r="I465" s="1" t="s">
        <v>48</v>
      </c>
    </row>
    <row r="466" spans="1:9">
      <c r="A466" s="1">
        <v>2609652</v>
      </c>
      <c r="B466" s="1">
        <v>5001</v>
      </c>
      <c r="C466" s="1">
        <v>18018636326</v>
      </c>
      <c r="D466" s="2">
        <v>42594.616145833301</v>
      </c>
      <c r="E466" s="2" t="s">
        <v>36</v>
      </c>
      <c r="F466" s="1" t="s">
        <v>33</v>
      </c>
      <c r="H466" s="1" t="s">
        <v>33</v>
      </c>
    </row>
    <row r="467" spans="1:9">
      <c r="A467" s="1">
        <v>2647672</v>
      </c>
      <c r="B467" s="1">
        <v>5001</v>
      </c>
      <c r="C467" s="1">
        <v>13770677136</v>
      </c>
      <c r="D467" s="2">
        <v>42692.743483796301</v>
      </c>
      <c r="E467" s="2" t="s">
        <v>40</v>
      </c>
    </row>
    <row r="468" spans="1:9">
      <c r="A468" s="1">
        <v>2648047</v>
      </c>
      <c r="B468" s="1">
        <v>5001</v>
      </c>
      <c r="C468" s="1">
        <v>18913134867</v>
      </c>
      <c r="D468" s="2">
        <v>42632.463946759301</v>
      </c>
      <c r="E468" s="2" t="s">
        <v>34</v>
      </c>
    </row>
    <row r="469" spans="1:9">
      <c r="A469" s="1">
        <v>2610328</v>
      </c>
      <c r="B469" s="1">
        <v>5001</v>
      </c>
      <c r="C469" s="1">
        <v>13611670873</v>
      </c>
      <c r="D469" s="2">
        <v>42643.495127314804</v>
      </c>
      <c r="E469" s="2" t="s">
        <v>41</v>
      </c>
    </row>
    <row r="470" spans="1:9">
      <c r="A470" s="1">
        <v>2776813</v>
      </c>
      <c r="B470" s="1">
        <v>5001</v>
      </c>
      <c r="C470" s="1">
        <v>15026687701</v>
      </c>
      <c r="D470" s="2">
        <v>42569.903738425899</v>
      </c>
      <c r="E470" s="2" t="s">
        <v>41</v>
      </c>
    </row>
    <row r="471" spans="1:9">
      <c r="A471" s="1">
        <v>2805837</v>
      </c>
      <c r="B471" s="1">
        <v>5001</v>
      </c>
      <c r="C471" s="1">
        <v>13501841706</v>
      </c>
      <c r="D471" s="2">
        <v>42711.797476851898</v>
      </c>
      <c r="E471" s="2" t="s">
        <v>36</v>
      </c>
      <c r="F471" s="1" t="s">
        <v>33</v>
      </c>
      <c r="H471" s="1" t="s">
        <v>33</v>
      </c>
      <c r="I471" s="1" t="s">
        <v>45</v>
      </c>
    </row>
    <row r="472" spans="1:9">
      <c r="A472" s="1">
        <v>2649531</v>
      </c>
      <c r="B472" s="1">
        <v>5001</v>
      </c>
      <c r="C472" s="1">
        <v>15221344125</v>
      </c>
      <c r="D472" s="2">
        <v>42702.870960648099</v>
      </c>
      <c r="E472" s="2" t="s">
        <v>36</v>
      </c>
      <c r="F472" s="1" t="s">
        <v>33</v>
      </c>
      <c r="H472" s="1" t="s">
        <v>33</v>
      </c>
      <c r="I472" s="1" t="s">
        <v>45</v>
      </c>
    </row>
    <row r="473" spans="1:9">
      <c r="A473" s="1">
        <v>2461160</v>
      </c>
      <c r="B473" s="1">
        <v>5001</v>
      </c>
      <c r="C473" s="1">
        <v>13224370515</v>
      </c>
      <c r="D473" s="2">
        <v>42590.453819444403</v>
      </c>
      <c r="E473" s="2" t="s">
        <v>36</v>
      </c>
      <c r="F473" s="1" t="s">
        <v>33</v>
      </c>
      <c r="H473" s="1" t="s">
        <v>33</v>
      </c>
      <c r="I473" s="1" t="s">
        <v>45</v>
      </c>
    </row>
    <row r="474" spans="1:9">
      <c r="A474" s="1">
        <v>2443264</v>
      </c>
      <c r="B474" s="1">
        <v>5001</v>
      </c>
      <c r="C474" s="1">
        <v>15800489869</v>
      </c>
      <c r="D474" s="2">
        <v>42676.471655092602</v>
      </c>
      <c r="E474" s="2" t="s">
        <v>36</v>
      </c>
      <c r="F474" s="1" t="s">
        <v>33</v>
      </c>
      <c r="H474" s="1" t="s">
        <v>33</v>
      </c>
      <c r="I474" s="1" t="s">
        <v>47</v>
      </c>
    </row>
    <row r="475" spans="1:9">
      <c r="A475" s="1">
        <v>2453064</v>
      </c>
      <c r="B475" s="1">
        <v>5001</v>
      </c>
      <c r="C475" s="1">
        <v>18052753371</v>
      </c>
      <c r="D475" s="2">
        <v>42574.741388888899</v>
      </c>
      <c r="E475" s="2" t="s">
        <v>36</v>
      </c>
      <c r="F475" s="1" t="s">
        <v>33</v>
      </c>
      <c r="H475" s="1" t="s">
        <v>33</v>
      </c>
    </row>
    <row r="476" spans="1:9">
      <c r="A476" s="1">
        <v>2510139</v>
      </c>
      <c r="B476" s="1">
        <v>5001</v>
      </c>
      <c r="C476" s="1">
        <v>18601664102</v>
      </c>
      <c r="D476" s="2">
        <v>42663.685636574097</v>
      </c>
      <c r="E476" s="2" t="s">
        <v>41</v>
      </c>
    </row>
    <row r="477" spans="1:9">
      <c r="A477" s="1">
        <v>2527845</v>
      </c>
      <c r="B477" s="1">
        <v>5001</v>
      </c>
      <c r="C477" s="1">
        <v>13774480945</v>
      </c>
      <c r="D477" s="2">
        <v>42672.740034722199</v>
      </c>
      <c r="E477" s="2" t="s">
        <v>41</v>
      </c>
    </row>
    <row r="478" spans="1:9">
      <c r="A478" s="1">
        <v>2536523</v>
      </c>
      <c r="B478" s="1">
        <v>5001</v>
      </c>
      <c r="C478" s="1">
        <v>13564736081</v>
      </c>
      <c r="D478" s="2">
        <v>42647.7166319444</v>
      </c>
      <c r="E478" s="2" t="s">
        <v>34</v>
      </c>
    </row>
    <row r="479" spans="1:9">
      <c r="A479" s="1">
        <v>2512167</v>
      </c>
      <c r="B479" s="1">
        <v>5001</v>
      </c>
      <c r="C479" s="1">
        <v>13916409709</v>
      </c>
      <c r="D479" s="2">
        <v>42683.785752314798</v>
      </c>
      <c r="E479" s="2" t="s">
        <v>41</v>
      </c>
    </row>
    <row r="480" spans="1:9">
      <c r="A480" s="1">
        <v>2576695</v>
      </c>
      <c r="B480" s="1">
        <v>5001</v>
      </c>
      <c r="C480" s="1">
        <v>15961706662</v>
      </c>
      <c r="D480" s="2">
        <v>42691.653680555602</v>
      </c>
      <c r="E480" s="2" t="s">
        <v>41</v>
      </c>
    </row>
    <row r="481" spans="1:9">
      <c r="A481" s="1">
        <v>2557149</v>
      </c>
      <c r="B481" s="1">
        <v>5001</v>
      </c>
      <c r="C481" s="1">
        <v>18601633266</v>
      </c>
      <c r="D481" s="2">
        <v>42713.760729166701</v>
      </c>
      <c r="E481" s="2" t="s">
        <v>44</v>
      </c>
    </row>
    <row r="482" spans="1:9">
      <c r="A482" s="1">
        <v>2464585</v>
      </c>
      <c r="B482" s="1">
        <v>5001</v>
      </c>
      <c r="C482" s="1">
        <v>13564048167</v>
      </c>
      <c r="D482" s="2">
        <v>42548.456793981502</v>
      </c>
      <c r="E482" s="2" t="s">
        <v>34</v>
      </c>
    </row>
    <row r="483" spans="1:9">
      <c r="A483" s="1">
        <v>2514509</v>
      </c>
      <c r="B483" s="1">
        <v>5001</v>
      </c>
      <c r="C483" s="1">
        <v>13918001295</v>
      </c>
      <c r="D483" s="2">
        <v>42650.697314814803</v>
      </c>
      <c r="E483" s="2" t="s">
        <v>43</v>
      </c>
    </row>
    <row r="484" spans="1:9">
      <c r="A484" s="1">
        <v>2485488</v>
      </c>
      <c r="B484" s="1">
        <v>5001</v>
      </c>
      <c r="C484" s="1">
        <v>13805745207</v>
      </c>
      <c r="D484" s="2">
        <v>42677.694826388899</v>
      </c>
      <c r="E484" s="2" t="s">
        <v>36</v>
      </c>
      <c r="F484" s="1" t="s">
        <v>27</v>
      </c>
      <c r="H484" s="1" t="s">
        <v>37</v>
      </c>
      <c r="I484" s="1" t="s">
        <v>45</v>
      </c>
    </row>
    <row r="485" spans="1:9">
      <c r="A485" s="1">
        <v>2540202</v>
      </c>
      <c r="B485" s="1">
        <v>5001</v>
      </c>
      <c r="C485" s="1">
        <v>13916787936</v>
      </c>
      <c r="D485" s="2">
        <v>42688.734351851897</v>
      </c>
      <c r="E485" s="2" t="s">
        <v>36</v>
      </c>
      <c r="F485" s="1" t="s">
        <v>33</v>
      </c>
      <c r="H485" s="1" t="s">
        <v>37</v>
      </c>
      <c r="I485" s="1" t="s">
        <v>45</v>
      </c>
    </row>
    <row r="486" spans="1:9">
      <c r="A486" s="1">
        <v>2570826</v>
      </c>
      <c r="B486" s="1">
        <v>5001</v>
      </c>
      <c r="C486" s="1">
        <v>13862057626</v>
      </c>
      <c r="D486" s="2">
        <v>42578.715462963002</v>
      </c>
      <c r="E486" s="2" t="s">
        <v>36</v>
      </c>
      <c r="F486" s="1" t="s">
        <v>33</v>
      </c>
      <c r="H486" s="1" t="s">
        <v>33</v>
      </c>
    </row>
    <row r="487" spans="1:9">
      <c r="A487" s="1">
        <v>2571175</v>
      </c>
      <c r="B487" s="1">
        <v>5001</v>
      </c>
      <c r="C487" s="1">
        <v>18951187969</v>
      </c>
      <c r="D487" s="2">
        <v>42655.848043981503</v>
      </c>
      <c r="E487" s="2" t="s">
        <v>36</v>
      </c>
      <c r="F487" s="1" t="s">
        <v>33</v>
      </c>
      <c r="H487" s="1" t="s">
        <v>37</v>
      </c>
      <c r="I487" s="1" t="s">
        <v>45</v>
      </c>
    </row>
    <row r="488" spans="1:9">
      <c r="A488" s="1">
        <v>2550337</v>
      </c>
      <c r="B488" s="1">
        <v>5001</v>
      </c>
      <c r="C488" s="1">
        <v>13701414590</v>
      </c>
      <c r="D488" s="2">
        <v>42689.404837962997</v>
      </c>
      <c r="E488" s="2" t="s">
        <v>41</v>
      </c>
    </row>
    <row r="489" spans="1:9">
      <c r="A489" s="1">
        <v>3227427</v>
      </c>
      <c r="B489" s="1">
        <v>5001</v>
      </c>
      <c r="C489" s="1">
        <v>18852733820</v>
      </c>
      <c r="D489" s="2">
        <v>42653.807291666701</v>
      </c>
      <c r="E489" s="2" t="s">
        <v>34</v>
      </c>
    </row>
    <row r="490" spans="1:9">
      <c r="A490" s="1">
        <v>3263002</v>
      </c>
      <c r="B490" s="1">
        <v>5001</v>
      </c>
      <c r="C490" s="1">
        <v>13918281024</v>
      </c>
      <c r="D490" s="2">
        <v>42651.558472222197</v>
      </c>
      <c r="E490" s="2" t="s">
        <v>36</v>
      </c>
      <c r="F490" s="1" t="s">
        <v>33</v>
      </c>
    </row>
    <row r="491" spans="1:9">
      <c r="A491" s="1">
        <v>3126582</v>
      </c>
      <c r="B491" s="1">
        <v>5001</v>
      </c>
      <c r="C491" s="1">
        <v>13661552372</v>
      </c>
      <c r="D491" s="2">
        <v>42600.800659722197</v>
      </c>
      <c r="E491" s="2" t="s">
        <v>36</v>
      </c>
      <c r="F491" s="1" t="s">
        <v>27</v>
      </c>
      <c r="H491" s="1" t="s">
        <v>39</v>
      </c>
    </row>
    <row r="492" spans="1:9">
      <c r="A492" s="1">
        <v>3102404</v>
      </c>
      <c r="B492" s="1">
        <v>5001</v>
      </c>
      <c r="C492" s="1">
        <v>18802122336</v>
      </c>
      <c r="D492" s="2">
        <v>42611.384814814803</v>
      </c>
      <c r="E492" s="2" t="s">
        <v>36</v>
      </c>
      <c r="F492" s="1" t="s">
        <v>33</v>
      </c>
    </row>
    <row r="493" spans="1:9">
      <c r="A493" s="1">
        <v>3252461</v>
      </c>
      <c r="B493" s="1">
        <v>5001</v>
      </c>
      <c r="C493" s="1">
        <v>13951928357</v>
      </c>
      <c r="D493" s="2">
        <v>42664.798726851899</v>
      </c>
      <c r="E493" s="2" t="s">
        <v>41</v>
      </c>
    </row>
    <row r="494" spans="1:9">
      <c r="A494" s="1">
        <v>3117092</v>
      </c>
      <c r="B494" s="1">
        <v>5001</v>
      </c>
      <c r="C494" s="1">
        <v>18621588189</v>
      </c>
      <c r="D494" s="2">
        <v>42621.509062500001</v>
      </c>
      <c r="E494" s="2" t="s">
        <v>43</v>
      </c>
    </row>
    <row r="495" spans="1:9">
      <c r="A495" s="1">
        <v>3128722</v>
      </c>
      <c r="B495" s="1">
        <v>5001</v>
      </c>
      <c r="C495" s="1">
        <v>13817570458</v>
      </c>
      <c r="D495" s="2">
        <v>42601.093634259298</v>
      </c>
      <c r="E495" s="2" t="s">
        <v>41</v>
      </c>
    </row>
    <row r="496" spans="1:9">
      <c r="A496" s="1">
        <v>3086765</v>
      </c>
      <c r="B496" s="1">
        <v>5001</v>
      </c>
      <c r="C496" s="1">
        <v>13661872842</v>
      </c>
      <c r="D496" s="2">
        <v>42705.618900463</v>
      </c>
      <c r="E496" s="2" t="s">
        <v>43</v>
      </c>
    </row>
    <row r="497" spans="1:8">
      <c r="A497" s="1">
        <v>3141542</v>
      </c>
      <c r="B497" s="1">
        <v>5001</v>
      </c>
      <c r="C497" s="1">
        <v>15601719966</v>
      </c>
      <c r="D497" s="2">
        <v>42702.969768518502</v>
      </c>
      <c r="E497" s="2" t="s">
        <v>41</v>
      </c>
    </row>
    <row r="498" spans="1:8">
      <c r="A498" s="1">
        <v>3213795</v>
      </c>
      <c r="B498" s="1">
        <v>5001</v>
      </c>
      <c r="C498" s="1">
        <v>13012836161</v>
      </c>
      <c r="D498" s="2">
        <v>42702.596655092602</v>
      </c>
      <c r="E498" s="2" t="s">
        <v>36</v>
      </c>
      <c r="F498" s="1" t="s">
        <v>33</v>
      </c>
    </row>
    <row r="499" spans="1:8">
      <c r="A499" s="1">
        <v>3174278</v>
      </c>
      <c r="B499" s="1">
        <v>5001</v>
      </c>
      <c r="C499" s="1">
        <v>13564187337</v>
      </c>
      <c r="D499" s="2">
        <v>42618.572060185201</v>
      </c>
      <c r="E499" s="2" t="s">
        <v>41</v>
      </c>
    </row>
    <row r="500" spans="1:8">
      <c r="A500" s="1">
        <v>3232886</v>
      </c>
      <c r="B500" s="1">
        <v>5001</v>
      </c>
      <c r="C500" s="1">
        <v>13816544571</v>
      </c>
      <c r="D500" s="2">
        <v>42683.864293981504</v>
      </c>
      <c r="E500" s="2" t="s">
        <v>41</v>
      </c>
    </row>
    <row r="501" spans="1:8">
      <c r="A501" s="1">
        <v>3107426</v>
      </c>
      <c r="B501" s="1">
        <v>5001</v>
      </c>
      <c r="C501" s="1">
        <v>15158888551</v>
      </c>
      <c r="D501" s="2">
        <v>42665.9819444444</v>
      </c>
      <c r="E501" s="2" t="s">
        <v>40</v>
      </c>
    </row>
    <row r="502" spans="1:8">
      <c r="A502" s="1">
        <v>3256080</v>
      </c>
      <c r="B502" s="1">
        <v>5001</v>
      </c>
      <c r="C502" s="1">
        <v>13958111152</v>
      </c>
      <c r="D502" s="2">
        <v>42652.723981481497</v>
      </c>
      <c r="E502" s="2" t="s">
        <v>41</v>
      </c>
    </row>
    <row r="503" spans="1:8">
      <c r="A503" s="1">
        <v>3133452</v>
      </c>
      <c r="B503" s="1">
        <v>5001</v>
      </c>
      <c r="C503" s="1">
        <v>18918393999</v>
      </c>
      <c r="D503" s="2">
        <v>42612.559085648201</v>
      </c>
      <c r="E503" s="2" t="s">
        <v>41</v>
      </c>
    </row>
    <row r="504" spans="1:8">
      <c r="A504" s="1">
        <v>3188298</v>
      </c>
      <c r="B504" s="1">
        <v>5001</v>
      </c>
      <c r="C504" s="1">
        <v>13921522023</v>
      </c>
      <c r="D504" s="2">
        <v>42714.756157407399</v>
      </c>
      <c r="E504" s="2" t="s">
        <v>36</v>
      </c>
      <c r="F504" s="1" t="s">
        <v>27</v>
      </c>
      <c r="H504" s="1" t="s">
        <v>33</v>
      </c>
    </row>
    <row r="505" spans="1:8">
      <c r="A505" s="1">
        <v>3234099</v>
      </c>
      <c r="B505" s="1">
        <v>5001</v>
      </c>
      <c r="C505" s="1">
        <v>18217760718</v>
      </c>
      <c r="D505" s="2">
        <v>42658.586759259299</v>
      </c>
      <c r="E505" s="2" t="s">
        <v>41</v>
      </c>
    </row>
    <row r="506" spans="1:8">
      <c r="A506" s="1">
        <v>3259138</v>
      </c>
      <c r="B506" s="1">
        <v>5001</v>
      </c>
      <c r="C506" s="1">
        <v>13771766262</v>
      </c>
      <c r="D506" s="2">
        <v>42702.913726851897</v>
      </c>
      <c r="E506" s="2" t="s">
        <v>36</v>
      </c>
      <c r="F506" s="1" t="s">
        <v>27</v>
      </c>
      <c r="H506" s="1" t="s">
        <v>33</v>
      </c>
    </row>
    <row r="507" spans="1:8">
      <c r="A507" s="1">
        <v>3261111</v>
      </c>
      <c r="B507" s="1">
        <v>5001</v>
      </c>
      <c r="C507" s="1">
        <v>13818332998</v>
      </c>
      <c r="D507" s="2">
        <v>42614.296585648102</v>
      </c>
      <c r="E507" s="2" t="s">
        <v>34</v>
      </c>
    </row>
    <row r="508" spans="1:8">
      <c r="A508" s="1">
        <v>3209784</v>
      </c>
      <c r="B508" s="1">
        <v>5001</v>
      </c>
      <c r="C508" s="1">
        <v>13641853182</v>
      </c>
      <c r="D508" s="2">
        <v>42704.429259259297</v>
      </c>
      <c r="E508" s="2" t="s">
        <v>36</v>
      </c>
      <c r="F508" s="1" t="s">
        <v>27</v>
      </c>
      <c r="H508" s="1" t="s">
        <v>33</v>
      </c>
    </row>
    <row r="509" spans="1:8">
      <c r="A509" s="1">
        <v>3199572</v>
      </c>
      <c r="B509" s="1">
        <v>5001</v>
      </c>
      <c r="C509" s="1">
        <v>13564567893</v>
      </c>
      <c r="D509" s="2">
        <v>42671.668020833298</v>
      </c>
      <c r="E509" s="2" t="s">
        <v>36</v>
      </c>
      <c r="F509" s="1" t="s">
        <v>33</v>
      </c>
    </row>
    <row r="510" spans="1:8">
      <c r="A510" s="1">
        <v>2949027</v>
      </c>
      <c r="B510" s="1">
        <v>5001</v>
      </c>
      <c r="C510" s="1">
        <v>13818222270</v>
      </c>
      <c r="D510" s="2">
        <v>42704.408657407403</v>
      </c>
      <c r="E510" s="2" t="s">
        <v>36</v>
      </c>
      <c r="F510" s="1" t="s">
        <v>33</v>
      </c>
    </row>
    <row r="511" spans="1:8">
      <c r="A511" s="1">
        <v>2847402</v>
      </c>
      <c r="B511" s="1">
        <v>5001</v>
      </c>
      <c r="C511" s="1">
        <v>18621067010</v>
      </c>
      <c r="D511" s="2">
        <v>42569.416030092601</v>
      </c>
      <c r="E511" s="2" t="s">
        <v>36</v>
      </c>
      <c r="F511" s="1" t="s">
        <v>33</v>
      </c>
    </row>
    <row r="512" spans="1:8">
      <c r="A512" s="1">
        <v>3052633</v>
      </c>
      <c r="B512" s="1">
        <v>5001</v>
      </c>
      <c r="C512" s="1">
        <v>18121088133</v>
      </c>
      <c r="D512" s="2">
        <v>42699.377500000002</v>
      </c>
      <c r="E512" s="2" t="s">
        <v>36</v>
      </c>
      <c r="F512" s="1" t="s">
        <v>73</v>
      </c>
    </row>
    <row r="513" spans="1:8">
      <c r="A513" s="1">
        <v>2860890</v>
      </c>
      <c r="B513" s="1">
        <v>5001</v>
      </c>
      <c r="C513" s="1">
        <v>15800864855</v>
      </c>
      <c r="D513" s="2">
        <v>42617.475567129601</v>
      </c>
      <c r="E513" s="2" t="s">
        <v>36</v>
      </c>
      <c r="F513" s="1" t="s">
        <v>33</v>
      </c>
    </row>
    <row r="514" spans="1:8">
      <c r="A514" s="1">
        <v>2848845</v>
      </c>
      <c r="B514" s="1">
        <v>5001</v>
      </c>
      <c r="C514" s="1">
        <v>18616922658</v>
      </c>
      <c r="D514" s="2">
        <v>42578.713969907403</v>
      </c>
      <c r="E514" s="2" t="s">
        <v>36</v>
      </c>
      <c r="F514" s="1" t="s">
        <v>33</v>
      </c>
    </row>
    <row r="515" spans="1:8">
      <c r="A515" s="1">
        <v>2849503</v>
      </c>
      <c r="B515" s="1">
        <v>5001</v>
      </c>
      <c r="C515" s="1">
        <v>13818561029</v>
      </c>
      <c r="D515" s="2">
        <v>42696.575543981497</v>
      </c>
      <c r="E515" s="2" t="s">
        <v>36</v>
      </c>
      <c r="F515" s="1" t="s">
        <v>33</v>
      </c>
    </row>
    <row r="516" spans="1:8">
      <c r="A516" s="1">
        <v>2925086</v>
      </c>
      <c r="B516" s="1">
        <v>5001</v>
      </c>
      <c r="C516" s="1">
        <v>13002158773</v>
      </c>
      <c r="D516" s="2">
        <v>42653.483101851903</v>
      </c>
      <c r="E516" s="2" t="s">
        <v>34</v>
      </c>
    </row>
    <row r="517" spans="1:8">
      <c r="A517" s="1">
        <v>2864028</v>
      </c>
      <c r="B517" s="1">
        <v>5001</v>
      </c>
      <c r="C517" s="1">
        <v>15618852325</v>
      </c>
      <c r="D517" s="2">
        <v>42699.397013888898</v>
      </c>
      <c r="E517" s="2" t="s">
        <v>36</v>
      </c>
      <c r="F517" s="1" t="s">
        <v>33</v>
      </c>
    </row>
    <row r="518" spans="1:8">
      <c r="A518" s="1">
        <v>2952671</v>
      </c>
      <c r="B518" s="1">
        <v>5001</v>
      </c>
      <c r="C518" s="1">
        <v>18621742951</v>
      </c>
      <c r="D518" s="2">
        <v>42700.099201388897</v>
      </c>
      <c r="E518" s="2" t="s">
        <v>41</v>
      </c>
    </row>
    <row r="519" spans="1:8">
      <c r="A519" s="1">
        <v>2941038</v>
      </c>
      <c r="B519" s="1">
        <v>5001</v>
      </c>
      <c r="C519" s="1">
        <v>13641716161</v>
      </c>
      <c r="D519" s="2">
        <v>42549.927418981497</v>
      </c>
      <c r="E519" s="2" t="s">
        <v>36</v>
      </c>
      <c r="F519" s="1" t="s">
        <v>33</v>
      </c>
    </row>
    <row r="520" spans="1:8">
      <c r="A520" s="1">
        <v>2985306</v>
      </c>
      <c r="B520" s="1">
        <v>5001</v>
      </c>
      <c r="C520" s="1">
        <v>15026550233</v>
      </c>
      <c r="D520" s="2">
        <v>42694.596909722197</v>
      </c>
      <c r="E520" s="2" t="s">
        <v>34</v>
      </c>
    </row>
    <row r="521" spans="1:8">
      <c r="A521" s="1">
        <v>2866843</v>
      </c>
      <c r="B521" s="1">
        <v>5001</v>
      </c>
      <c r="C521" s="1">
        <v>15151469366</v>
      </c>
      <c r="D521" s="2">
        <v>42612.428576388898</v>
      </c>
      <c r="E521" s="2" t="s">
        <v>41</v>
      </c>
    </row>
    <row r="522" spans="1:8">
      <c r="A522" s="1">
        <v>3026087</v>
      </c>
      <c r="B522" s="1">
        <v>5001</v>
      </c>
      <c r="C522" s="1">
        <v>13818580984</v>
      </c>
      <c r="D522" s="2">
        <v>42555.629270833299</v>
      </c>
      <c r="E522" s="2" t="s">
        <v>41</v>
      </c>
    </row>
    <row r="523" spans="1:8">
      <c r="A523" s="1">
        <v>2853021</v>
      </c>
      <c r="B523" s="1">
        <v>5001</v>
      </c>
      <c r="C523" s="1">
        <v>15000243002</v>
      </c>
      <c r="D523" s="2">
        <v>42652.767071759299</v>
      </c>
      <c r="E523" s="2" t="s">
        <v>36</v>
      </c>
      <c r="F523" s="1" t="s">
        <v>33</v>
      </c>
    </row>
    <row r="524" spans="1:8">
      <c r="A524" s="1">
        <v>3062403</v>
      </c>
      <c r="B524" s="1">
        <v>5001</v>
      </c>
      <c r="C524" s="1">
        <v>18600262523</v>
      </c>
      <c r="D524" s="2">
        <v>42682.860115740703</v>
      </c>
      <c r="E524" s="2" t="s">
        <v>36</v>
      </c>
      <c r="F524" s="1" t="s">
        <v>73</v>
      </c>
    </row>
    <row r="525" spans="1:8">
      <c r="A525" s="1">
        <v>2869516</v>
      </c>
      <c r="B525" s="1">
        <v>5001</v>
      </c>
      <c r="C525" s="1">
        <v>18521354110</v>
      </c>
      <c r="D525" s="2">
        <v>42683.7252546296</v>
      </c>
      <c r="E525" s="2" t="s">
        <v>36</v>
      </c>
      <c r="F525" s="1" t="s">
        <v>33</v>
      </c>
    </row>
    <row r="526" spans="1:8">
      <c r="A526" s="1">
        <v>2870228</v>
      </c>
      <c r="B526" s="1">
        <v>5001</v>
      </c>
      <c r="C526" s="1">
        <v>13221819551</v>
      </c>
      <c r="D526" s="2">
        <v>42615.4171180556</v>
      </c>
      <c r="E526" s="2" t="s">
        <v>36</v>
      </c>
      <c r="F526" s="1" t="s">
        <v>33</v>
      </c>
      <c r="G526" s="1" t="s">
        <v>46</v>
      </c>
      <c r="H526" s="1" t="s">
        <v>39</v>
      </c>
    </row>
    <row r="527" spans="1:8">
      <c r="A527" s="1">
        <v>2919734</v>
      </c>
      <c r="B527" s="1">
        <v>5001</v>
      </c>
      <c r="C527" s="1">
        <v>15867165188</v>
      </c>
      <c r="D527" s="2">
        <v>42627.299386574101</v>
      </c>
      <c r="E527" s="2" t="s">
        <v>34</v>
      </c>
    </row>
    <row r="528" spans="1:8">
      <c r="A528" s="1">
        <v>2946340</v>
      </c>
      <c r="B528" s="1">
        <v>5001</v>
      </c>
      <c r="C528" s="1">
        <v>13032125005</v>
      </c>
      <c r="D528" s="2">
        <v>42686.492060185199</v>
      </c>
      <c r="E528" s="2" t="s">
        <v>36</v>
      </c>
      <c r="F528" s="1" t="s">
        <v>33</v>
      </c>
    </row>
    <row r="529" spans="1:9">
      <c r="A529" s="1">
        <v>3717893</v>
      </c>
      <c r="B529" s="1">
        <v>5001</v>
      </c>
      <c r="C529" s="1">
        <v>13917808395</v>
      </c>
      <c r="D529" s="2">
        <v>42697.572453703702</v>
      </c>
      <c r="E529" s="2" t="s">
        <v>36</v>
      </c>
      <c r="F529" s="1" t="s">
        <v>33</v>
      </c>
    </row>
    <row r="530" spans="1:9">
      <c r="A530" s="1">
        <v>3611520</v>
      </c>
      <c r="B530" s="1">
        <v>5001</v>
      </c>
      <c r="C530" s="1">
        <v>15365346650</v>
      </c>
      <c r="D530" s="2">
        <v>42648.785173611097</v>
      </c>
      <c r="E530" s="2" t="s">
        <v>41</v>
      </c>
    </row>
    <row r="531" spans="1:9">
      <c r="A531" s="1">
        <v>3650586</v>
      </c>
      <c r="B531" s="1">
        <v>5001</v>
      </c>
      <c r="C531" s="1">
        <v>13004504523</v>
      </c>
      <c r="D531" s="2">
        <v>42688.7563310185</v>
      </c>
      <c r="E531" s="2" t="s">
        <v>41</v>
      </c>
    </row>
    <row r="532" spans="1:9">
      <c r="A532" s="1">
        <v>3718894</v>
      </c>
      <c r="B532" s="1">
        <v>5001</v>
      </c>
      <c r="C532" s="1">
        <v>15000022172</v>
      </c>
      <c r="D532" s="2">
        <v>42615.464375000003</v>
      </c>
      <c r="E532" s="2" t="s">
        <v>36</v>
      </c>
      <c r="F532" s="1" t="s">
        <v>33</v>
      </c>
    </row>
    <row r="533" spans="1:9">
      <c r="A533" s="1">
        <v>3514507</v>
      </c>
      <c r="B533" s="1">
        <v>5001</v>
      </c>
      <c r="C533" s="1">
        <v>13732243986</v>
      </c>
      <c r="D533" s="2">
        <v>42691.452800925901</v>
      </c>
      <c r="E533" s="2" t="s">
        <v>36</v>
      </c>
      <c r="F533" s="1" t="s">
        <v>33</v>
      </c>
    </row>
    <row r="534" spans="1:9">
      <c r="A534" s="1">
        <v>3662887</v>
      </c>
      <c r="B534" s="1">
        <v>5001</v>
      </c>
      <c r="C534" s="1">
        <v>13701765542</v>
      </c>
      <c r="D534" s="2">
        <v>42625.702685185199</v>
      </c>
      <c r="E534" s="2" t="s">
        <v>41</v>
      </c>
    </row>
    <row r="535" spans="1:9">
      <c r="A535" s="1">
        <v>3614621</v>
      </c>
      <c r="B535" s="1">
        <v>5001</v>
      </c>
      <c r="C535" s="1">
        <v>13901643770</v>
      </c>
      <c r="D535" s="2">
        <v>42655.917152777802</v>
      </c>
      <c r="E535" s="2" t="s">
        <v>36</v>
      </c>
      <c r="F535" s="1" t="s">
        <v>27</v>
      </c>
      <c r="H535" s="1" t="s">
        <v>39</v>
      </c>
    </row>
    <row r="536" spans="1:9">
      <c r="A536" s="1">
        <v>3665625</v>
      </c>
      <c r="B536" s="1">
        <v>5001</v>
      </c>
      <c r="C536" s="1">
        <v>15850564352</v>
      </c>
      <c r="D536" s="2">
        <v>42590.815567129597</v>
      </c>
      <c r="E536" s="2" t="s">
        <v>34</v>
      </c>
    </row>
    <row r="537" spans="1:9">
      <c r="A537" s="1">
        <v>3713301</v>
      </c>
      <c r="B537" s="1">
        <v>5001</v>
      </c>
      <c r="C537" s="1">
        <v>18001705833</v>
      </c>
      <c r="D537" s="2">
        <v>42653.627858796302</v>
      </c>
      <c r="E537" s="2" t="s">
        <v>41</v>
      </c>
    </row>
    <row r="538" spans="1:9">
      <c r="A538" s="1">
        <v>3597935</v>
      </c>
      <c r="B538" s="1">
        <v>5001</v>
      </c>
      <c r="C538" s="1">
        <v>13818185518</v>
      </c>
      <c r="D538" s="2">
        <v>42669.859618055598</v>
      </c>
      <c r="E538" s="2" t="s">
        <v>36</v>
      </c>
      <c r="F538" s="1" t="s">
        <v>33</v>
      </c>
    </row>
    <row r="539" spans="1:9">
      <c r="A539" s="1">
        <v>3648240</v>
      </c>
      <c r="B539" s="1">
        <v>5001</v>
      </c>
      <c r="C539" s="1">
        <v>13524868074</v>
      </c>
      <c r="D539" s="2">
        <v>42686.993009259299</v>
      </c>
      <c r="E539" s="2" t="s">
        <v>36</v>
      </c>
      <c r="F539" s="1" t="s">
        <v>33</v>
      </c>
    </row>
    <row r="540" spans="1:9">
      <c r="A540" s="1">
        <v>3716123</v>
      </c>
      <c r="B540" s="1">
        <v>5001</v>
      </c>
      <c r="C540" s="1">
        <v>13107726776</v>
      </c>
      <c r="D540" s="2">
        <v>42700.443865740701</v>
      </c>
      <c r="E540" s="2" t="s">
        <v>40</v>
      </c>
    </row>
    <row r="541" spans="1:9">
      <c r="A541" s="1">
        <v>3716842</v>
      </c>
      <c r="B541" s="1">
        <v>5001</v>
      </c>
      <c r="C541" s="1">
        <v>13585636787</v>
      </c>
      <c r="D541" s="2">
        <v>42590.574745370403</v>
      </c>
      <c r="E541" s="2" t="s">
        <v>36</v>
      </c>
      <c r="F541" s="1" t="s">
        <v>27</v>
      </c>
      <c r="H541" s="1" t="s">
        <v>39</v>
      </c>
      <c r="I541" s="1" t="s">
        <v>48</v>
      </c>
    </row>
    <row r="542" spans="1:9">
      <c r="A542" s="1">
        <v>3598834</v>
      </c>
      <c r="B542" s="1">
        <v>5001</v>
      </c>
      <c r="C542" s="1">
        <v>13817290536</v>
      </c>
      <c r="D542" s="2">
        <v>42640.659351851798</v>
      </c>
      <c r="E542" s="2" t="s">
        <v>36</v>
      </c>
      <c r="F542" s="1" t="s">
        <v>27</v>
      </c>
      <c r="H542" s="1" t="s">
        <v>37</v>
      </c>
    </row>
    <row r="543" spans="1:9">
      <c r="A543" s="1">
        <v>3443855</v>
      </c>
      <c r="B543" s="1">
        <v>5001</v>
      </c>
      <c r="C543" s="1">
        <v>15900964583</v>
      </c>
      <c r="D543" s="2">
        <v>42663.5782175926</v>
      </c>
      <c r="E543" s="2" t="s">
        <v>36</v>
      </c>
      <c r="F543" s="1" t="s">
        <v>27</v>
      </c>
      <c r="H543" s="1" t="s">
        <v>33</v>
      </c>
    </row>
    <row r="544" spans="1:9">
      <c r="A544" s="1">
        <v>3443920</v>
      </c>
      <c r="B544" s="1">
        <v>5001</v>
      </c>
      <c r="C544" s="1">
        <v>13912655555</v>
      </c>
      <c r="D544" s="2">
        <v>42612.978333333303</v>
      </c>
      <c r="E544" s="2" t="s">
        <v>36</v>
      </c>
      <c r="F544" s="1" t="s">
        <v>33</v>
      </c>
      <c r="H544" s="1" t="s">
        <v>33</v>
      </c>
      <c r="I544" s="1" t="s">
        <v>68</v>
      </c>
    </row>
    <row r="545" spans="1:9">
      <c r="A545" s="1">
        <v>3265506</v>
      </c>
      <c r="B545" s="1">
        <v>5001</v>
      </c>
      <c r="C545" s="1">
        <v>13816134027</v>
      </c>
      <c r="D545" s="2">
        <v>42681.846759259301</v>
      </c>
      <c r="E545" s="2" t="s">
        <v>36</v>
      </c>
      <c r="F545" s="1" t="s">
        <v>33</v>
      </c>
      <c r="H545" s="1" t="s">
        <v>33</v>
      </c>
      <c r="I545" s="1" t="s">
        <v>68</v>
      </c>
    </row>
    <row r="546" spans="1:9">
      <c r="A546" s="1">
        <v>3395282</v>
      </c>
      <c r="B546" s="1">
        <v>5001</v>
      </c>
      <c r="C546" s="1">
        <v>13761332056</v>
      </c>
      <c r="D546" s="2">
        <v>42557.677013888897</v>
      </c>
      <c r="E546" s="2" t="s">
        <v>41</v>
      </c>
    </row>
    <row r="547" spans="1:9">
      <c r="A547" s="1">
        <v>3317111</v>
      </c>
      <c r="B547" s="1">
        <v>5001</v>
      </c>
      <c r="C547" s="1">
        <v>13586527342</v>
      </c>
      <c r="D547" s="2">
        <v>42677.408900463</v>
      </c>
      <c r="E547" s="2" t="s">
        <v>34</v>
      </c>
    </row>
    <row r="548" spans="1:9">
      <c r="A548" s="1">
        <v>3481495</v>
      </c>
      <c r="B548" s="1">
        <v>5001</v>
      </c>
      <c r="C548" s="1">
        <v>13917703455</v>
      </c>
      <c r="D548" s="2">
        <v>42678.015104166698</v>
      </c>
      <c r="E548" s="2" t="s">
        <v>34</v>
      </c>
    </row>
    <row r="549" spans="1:9">
      <c r="A549" s="1">
        <v>3317194</v>
      </c>
      <c r="B549" s="1">
        <v>5001</v>
      </c>
      <c r="C549" s="1">
        <v>15000442252</v>
      </c>
      <c r="D549" s="2">
        <v>42657.458715277797</v>
      </c>
      <c r="E549" s="2" t="s">
        <v>36</v>
      </c>
      <c r="F549" s="1" t="s">
        <v>27</v>
      </c>
      <c r="H549" s="1" t="s">
        <v>37</v>
      </c>
      <c r="I549" s="1" t="s">
        <v>48</v>
      </c>
    </row>
    <row r="550" spans="1:9">
      <c r="A550" s="1">
        <v>3371393</v>
      </c>
      <c r="B550" s="1">
        <v>5001</v>
      </c>
      <c r="C550" s="1">
        <v>13636548062</v>
      </c>
      <c r="D550" s="2">
        <v>42692.380972222199</v>
      </c>
      <c r="E550" s="2" t="s">
        <v>36</v>
      </c>
      <c r="F550" s="1" t="s">
        <v>33</v>
      </c>
      <c r="H550" s="1" t="s">
        <v>33</v>
      </c>
    </row>
    <row r="551" spans="1:9">
      <c r="A551" s="1">
        <v>3398748</v>
      </c>
      <c r="B551" s="1">
        <v>5001</v>
      </c>
      <c r="C551" s="1">
        <v>13003249018</v>
      </c>
      <c r="D551" s="2">
        <v>42709.503009259301</v>
      </c>
      <c r="E551" s="2" t="s">
        <v>41</v>
      </c>
    </row>
    <row r="552" spans="1:9">
      <c r="A552" s="1">
        <v>3386500</v>
      </c>
      <c r="B552" s="1">
        <v>5001</v>
      </c>
      <c r="C552" s="1">
        <v>13611613436</v>
      </c>
      <c r="D552" s="2">
        <v>42700.381111111099</v>
      </c>
      <c r="E552" s="2" t="s">
        <v>34</v>
      </c>
    </row>
    <row r="553" spans="1:9">
      <c r="A553" s="1">
        <v>3463133</v>
      </c>
      <c r="B553" s="1">
        <v>5001</v>
      </c>
      <c r="C553" s="1">
        <v>15900711761</v>
      </c>
      <c r="D553" s="2">
        <v>42598.006898148102</v>
      </c>
      <c r="E553" s="2" t="s">
        <v>36</v>
      </c>
      <c r="F553" s="1" t="s">
        <v>27</v>
      </c>
      <c r="H553" s="1" t="s">
        <v>27</v>
      </c>
    </row>
    <row r="554" spans="1:9">
      <c r="A554" s="1">
        <v>3321430</v>
      </c>
      <c r="B554" s="1">
        <v>5001</v>
      </c>
      <c r="C554" s="1">
        <v>13585527331</v>
      </c>
      <c r="D554" s="2">
        <v>42634.439513888901</v>
      </c>
      <c r="E554" s="2" t="s">
        <v>36</v>
      </c>
      <c r="F554" s="1" t="s">
        <v>27</v>
      </c>
      <c r="H554" s="1" t="s">
        <v>37</v>
      </c>
      <c r="I554" s="1" t="s">
        <v>49</v>
      </c>
    </row>
    <row r="555" spans="1:9">
      <c r="A555" s="1">
        <v>3274169</v>
      </c>
      <c r="B555" s="1">
        <v>5001</v>
      </c>
      <c r="C555" s="1">
        <v>13817872590</v>
      </c>
      <c r="D555" s="2">
        <v>42681.559664351902</v>
      </c>
      <c r="E555" s="2" t="s">
        <v>34</v>
      </c>
    </row>
    <row r="556" spans="1:9">
      <c r="A556" s="1">
        <v>3363640</v>
      </c>
      <c r="B556" s="1">
        <v>5001</v>
      </c>
      <c r="C556" s="1">
        <v>13818616525</v>
      </c>
      <c r="D556" s="2">
        <v>42624.615347222199</v>
      </c>
      <c r="E556" s="2" t="s">
        <v>36</v>
      </c>
      <c r="F556" s="1" t="s">
        <v>33</v>
      </c>
      <c r="H556" s="1" t="s">
        <v>33</v>
      </c>
    </row>
    <row r="557" spans="1:9">
      <c r="A557" s="1">
        <v>3335681</v>
      </c>
      <c r="B557" s="1">
        <v>5001</v>
      </c>
      <c r="C557" s="1">
        <v>13917769764</v>
      </c>
      <c r="D557" s="2">
        <v>42620.666620370401</v>
      </c>
      <c r="E557" s="2" t="s">
        <v>34</v>
      </c>
    </row>
    <row r="558" spans="1:9">
      <c r="A558" s="1">
        <v>3364806</v>
      </c>
      <c r="B558" s="1">
        <v>5001</v>
      </c>
      <c r="C558" s="1">
        <v>13606712250</v>
      </c>
      <c r="D558" s="2">
        <v>42675.759583333303</v>
      </c>
      <c r="E558" s="2" t="s">
        <v>34</v>
      </c>
    </row>
    <row r="559" spans="1:9">
      <c r="A559" s="1">
        <v>3455916</v>
      </c>
      <c r="B559" s="1">
        <v>5001</v>
      </c>
      <c r="C559" s="1">
        <v>13816105501</v>
      </c>
      <c r="D559" s="2">
        <v>42600.699293981503</v>
      </c>
      <c r="E559" s="2" t="s">
        <v>41</v>
      </c>
    </row>
    <row r="560" spans="1:9">
      <c r="A560" s="1">
        <v>3932405</v>
      </c>
      <c r="B560" s="1">
        <v>5001</v>
      </c>
      <c r="C560" s="1">
        <v>13584869478</v>
      </c>
      <c r="D560" s="2">
        <v>42692.590821759302</v>
      </c>
      <c r="E560" s="2" t="s">
        <v>36</v>
      </c>
      <c r="F560" s="1" t="s">
        <v>33</v>
      </c>
    </row>
    <row r="561" spans="1:9">
      <c r="A561" s="1">
        <v>4125589</v>
      </c>
      <c r="B561" s="1">
        <v>5001</v>
      </c>
      <c r="C561" s="1">
        <v>13585525403</v>
      </c>
      <c r="D561" s="2">
        <v>42692.817800925899</v>
      </c>
      <c r="E561" s="2" t="s">
        <v>41</v>
      </c>
    </row>
    <row r="562" spans="1:9">
      <c r="A562" s="1">
        <v>3889705</v>
      </c>
      <c r="B562" s="1">
        <v>5001</v>
      </c>
      <c r="C562" s="1">
        <v>13918016071</v>
      </c>
      <c r="D562" s="2">
        <v>42691.557951388902</v>
      </c>
      <c r="E562" s="2" t="s">
        <v>36</v>
      </c>
      <c r="F562" s="1" t="s">
        <v>33</v>
      </c>
      <c r="H562" s="1" t="s">
        <v>33</v>
      </c>
    </row>
    <row r="563" spans="1:9">
      <c r="A563" s="1">
        <v>4053926</v>
      </c>
      <c r="B563" s="1">
        <v>5001</v>
      </c>
      <c r="C563" s="1">
        <v>13621880031</v>
      </c>
      <c r="D563" s="2">
        <v>42664.609548611101</v>
      </c>
      <c r="E563" s="2" t="s">
        <v>41</v>
      </c>
    </row>
    <row r="564" spans="1:9">
      <c r="A564" s="1">
        <v>3891752</v>
      </c>
      <c r="B564" s="1">
        <v>5001</v>
      </c>
      <c r="C564" s="1">
        <v>13621508935</v>
      </c>
      <c r="D564" s="2">
        <v>42570.674386574101</v>
      </c>
      <c r="E564" s="2" t="s">
        <v>41</v>
      </c>
    </row>
    <row r="565" spans="1:9">
      <c r="A565" s="1">
        <v>3969296</v>
      </c>
      <c r="B565" s="1">
        <v>5001</v>
      </c>
      <c r="C565" s="1">
        <v>13805171984</v>
      </c>
      <c r="D565" s="2">
        <v>42632.691956018498</v>
      </c>
      <c r="E565" s="2" t="s">
        <v>34</v>
      </c>
    </row>
    <row r="566" spans="1:9">
      <c r="A566" s="1">
        <v>4024179</v>
      </c>
      <c r="B566" s="1">
        <v>5001</v>
      </c>
      <c r="C566" s="1">
        <v>18201156070</v>
      </c>
      <c r="D566" s="2">
        <v>42668.5003125</v>
      </c>
      <c r="E566" s="2" t="s">
        <v>36</v>
      </c>
      <c r="F566" s="1" t="s">
        <v>33</v>
      </c>
      <c r="H566" s="1" t="s">
        <v>33</v>
      </c>
    </row>
    <row r="567" spans="1:9">
      <c r="A567" s="1">
        <v>4118585</v>
      </c>
      <c r="B567" s="1">
        <v>5001</v>
      </c>
      <c r="C567" s="1">
        <v>13817541807</v>
      </c>
      <c r="D567" s="2">
        <v>42613.447048611102</v>
      </c>
      <c r="E567" s="2" t="s">
        <v>36</v>
      </c>
      <c r="F567" s="1" t="s">
        <v>33</v>
      </c>
      <c r="H567" s="1" t="s">
        <v>33</v>
      </c>
    </row>
    <row r="568" spans="1:9">
      <c r="A568" s="1">
        <v>3930099</v>
      </c>
      <c r="B568" s="1">
        <v>5001</v>
      </c>
      <c r="C568" s="1">
        <v>13818944971</v>
      </c>
      <c r="D568" s="2">
        <v>42702.416712963</v>
      </c>
      <c r="E568" s="2" t="s">
        <v>36</v>
      </c>
      <c r="F568" s="1" t="s">
        <v>33</v>
      </c>
      <c r="H568" s="1" t="s">
        <v>33</v>
      </c>
    </row>
    <row r="569" spans="1:9">
      <c r="A569" s="1">
        <v>3977791</v>
      </c>
      <c r="B569" s="1">
        <v>5001</v>
      </c>
      <c r="C569" s="1">
        <v>18918155392</v>
      </c>
      <c r="D569" s="2">
        <v>42657.5334953704</v>
      </c>
      <c r="E569" s="2" t="s">
        <v>36</v>
      </c>
      <c r="F569" s="1" t="s">
        <v>33</v>
      </c>
      <c r="H569" s="1" t="s">
        <v>33</v>
      </c>
    </row>
    <row r="570" spans="1:9">
      <c r="A570" s="1">
        <v>4026710</v>
      </c>
      <c r="B570" s="1">
        <v>5001</v>
      </c>
      <c r="C570" s="1">
        <v>18616605135</v>
      </c>
      <c r="D570" s="2">
        <v>42684.608229166697</v>
      </c>
      <c r="E570" s="2" t="s">
        <v>36</v>
      </c>
      <c r="F570" s="1" t="s">
        <v>33</v>
      </c>
      <c r="H570" s="1" t="s">
        <v>33</v>
      </c>
    </row>
    <row r="571" spans="1:9">
      <c r="A571" s="1">
        <v>4026620</v>
      </c>
      <c r="B571" s="1">
        <v>5001</v>
      </c>
      <c r="C571" s="1">
        <v>13917334979</v>
      </c>
      <c r="D571" s="2">
        <v>42663.666226851798</v>
      </c>
      <c r="E571" s="2" t="s">
        <v>36</v>
      </c>
      <c r="F571" s="1" t="s">
        <v>27</v>
      </c>
      <c r="H571" s="1" t="s">
        <v>37</v>
      </c>
      <c r="I571" s="1" t="s">
        <v>49</v>
      </c>
    </row>
    <row r="572" spans="1:9">
      <c r="A572" s="1">
        <v>4009117</v>
      </c>
      <c r="B572" s="1">
        <v>5001</v>
      </c>
      <c r="C572" s="1">
        <v>18958395999</v>
      </c>
      <c r="D572" s="2">
        <v>42703.699641203697</v>
      </c>
      <c r="E572" s="2" t="s">
        <v>36</v>
      </c>
      <c r="F572" s="1" t="s">
        <v>33</v>
      </c>
    </row>
    <row r="573" spans="1:9">
      <c r="A573" s="1">
        <v>3838353</v>
      </c>
      <c r="B573" s="1">
        <v>5001</v>
      </c>
      <c r="C573" s="1">
        <v>18621606030</v>
      </c>
      <c r="D573" s="2">
        <v>42699.569930555597</v>
      </c>
      <c r="E573" s="2" t="s">
        <v>36</v>
      </c>
      <c r="F573" s="1" t="s">
        <v>33</v>
      </c>
    </row>
    <row r="574" spans="1:9">
      <c r="A574" s="1">
        <v>3733017</v>
      </c>
      <c r="B574" s="1">
        <v>5001</v>
      </c>
      <c r="C574" s="1">
        <v>13601934375</v>
      </c>
      <c r="D574" s="2">
        <v>42696.477662037003</v>
      </c>
      <c r="E574" s="2" t="s">
        <v>36</v>
      </c>
      <c r="F574" s="1" t="s">
        <v>27</v>
      </c>
      <c r="H574" s="1" t="s">
        <v>37</v>
      </c>
      <c r="I574" s="1" t="s">
        <v>49</v>
      </c>
    </row>
    <row r="575" spans="1:9">
      <c r="A575" s="1">
        <v>3762262</v>
      </c>
      <c r="B575" s="1">
        <v>5001</v>
      </c>
      <c r="C575" s="1">
        <v>15121018942</v>
      </c>
      <c r="D575" s="2">
        <v>42620.655277777798</v>
      </c>
      <c r="E575" s="2" t="s">
        <v>41</v>
      </c>
    </row>
    <row r="576" spans="1:9">
      <c r="A576" s="1">
        <v>3851894</v>
      </c>
      <c r="B576" s="1">
        <v>5001</v>
      </c>
      <c r="C576" s="1">
        <v>13962189473</v>
      </c>
      <c r="D576" s="2">
        <v>42600.466157407398</v>
      </c>
      <c r="E576" s="2" t="s">
        <v>41</v>
      </c>
    </row>
    <row r="577" spans="1:9">
      <c r="A577" s="1">
        <v>3733564</v>
      </c>
      <c r="B577" s="1">
        <v>5001</v>
      </c>
      <c r="C577" s="1">
        <v>18621727027</v>
      </c>
      <c r="D577" s="2">
        <v>42563.760694444398</v>
      </c>
      <c r="E577" s="2" t="s">
        <v>41</v>
      </c>
    </row>
    <row r="578" spans="1:9">
      <c r="A578" s="1">
        <v>3753333</v>
      </c>
      <c r="B578" s="1">
        <v>5001</v>
      </c>
      <c r="C578" s="1">
        <v>13917329328</v>
      </c>
      <c r="D578" s="2">
        <v>42716.643807870401</v>
      </c>
      <c r="E578" s="2" t="s">
        <v>43</v>
      </c>
    </row>
    <row r="579" spans="1:9">
      <c r="A579" s="1">
        <v>3781201</v>
      </c>
      <c r="B579" s="1">
        <v>5001</v>
      </c>
      <c r="C579" s="1">
        <v>13681887217</v>
      </c>
      <c r="D579" s="2">
        <v>42688.602453703701</v>
      </c>
      <c r="E579" s="2" t="s">
        <v>41</v>
      </c>
    </row>
    <row r="580" spans="1:9">
      <c r="A580" s="1">
        <v>3721967</v>
      </c>
      <c r="B580" s="1">
        <v>5001</v>
      </c>
      <c r="C580" s="1">
        <v>13862503741</v>
      </c>
      <c r="D580" s="2">
        <v>42548.346932870401</v>
      </c>
      <c r="E580" s="2" t="s">
        <v>41</v>
      </c>
    </row>
    <row r="581" spans="1:9">
      <c r="A581" s="1">
        <v>3764252</v>
      </c>
      <c r="B581" s="1">
        <v>5001</v>
      </c>
      <c r="C581" s="1">
        <v>15009689338</v>
      </c>
      <c r="D581" s="2">
        <v>42622.796145833301</v>
      </c>
      <c r="E581" s="2" t="s">
        <v>36</v>
      </c>
      <c r="F581" s="1" t="s">
        <v>33</v>
      </c>
    </row>
    <row r="582" spans="1:9">
      <c r="A582" s="1">
        <v>3853850</v>
      </c>
      <c r="B582" s="1">
        <v>5001</v>
      </c>
      <c r="C582" s="1">
        <v>13524694373</v>
      </c>
      <c r="D582" s="2">
        <v>42682.4511458333</v>
      </c>
      <c r="E582" s="2" t="s">
        <v>43</v>
      </c>
    </row>
    <row r="583" spans="1:9">
      <c r="A583" s="1">
        <v>3782675</v>
      </c>
      <c r="B583" s="1">
        <v>5001</v>
      </c>
      <c r="C583" s="1">
        <v>15950524744</v>
      </c>
      <c r="D583" s="2">
        <v>42711.671666666698</v>
      </c>
      <c r="E583" s="2" t="s">
        <v>36</v>
      </c>
      <c r="F583" s="1" t="s">
        <v>33</v>
      </c>
    </row>
    <row r="584" spans="1:9">
      <c r="A584" s="1">
        <v>3799094</v>
      </c>
      <c r="B584" s="1">
        <v>5001</v>
      </c>
      <c r="C584" s="1">
        <v>13813993047</v>
      </c>
      <c r="D584" s="2">
        <v>42577.724398148202</v>
      </c>
      <c r="E584" s="2" t="s">
        <v>41</v>
      </c>
    </row>
    <row r="585" spans="1:9">
      <c r="A585" s="1">
        <v>3878243</v>
      </c>
      <c r="B585" s="1">
        <v>5001</v>
      </c>
      <c r="C585" s="1">
        <v>13818480788</v>
      </c>
      <c r="D585" s="2">
        <v>42696.6711574074</v>
      </c>
      <c r="E585" s="2" t="s">
        <v>36</v>
      </c>
      <c r="F585" s="1" t="s">
        <v>33</v>
      </c>
    </row>
    <row r="586" spans="1:9">
      <c r="A586" s="1">
        <v>3765116</v>
      </c>
      <c r="B586" s="1">
        <v>5001</v>
      </c>
      <c r="C586" s="1">
        <v>13795375578</v>
      </c>
      <c r="D586" s="2">
        <v>42621.562152777798</v>
      </c>
      <c r="E586" s="2" t="s">
        <v>41</v>
      </c>
    </row>
    <row r="587" spans="1:9">
      <c r="A587" s="1">
        <v>3774304</v>
      </c>
      <c r="B587" s="1">
        <v>5001</v>
      </c>
      <c r="C587" s="1">
        <v>13862120662</v>
      </c>
      <c r="D587" s="2">
        <v>42636.636215277802</v>
      </c>
      <c r="E587" s="2" t="s">
        <v>36</v>
      </c>
      <c r="F587" s="1" t="s">
        <v>33</v>
      </c>
    </row>
    <row r="588" spans="1:9">
      <c r="A588" s="1">
        <v>3814603</v>
      </c>
      <c r="B588" s="1">
        <v>5001</v>
      </c>
      <c r="C588" s="1">
        <v>13851939130</v>
      </c>
      <c r="D588" s="2">
        <v>42652.449270833298</v>
      </c>
      <c r="E588" s="2" t="s">
        <v>41</v>
      </c>
    </row>
    <row r="589" spans="1:9">
      <c r="A589" s="1">
        <v>3750253</v>
      </c>
      <c r="B589" s="1">
        <v>5001</v>
      </c>
      <c r="C589" s="1">
        <v>13601979536</v>
      </c>
      <c r="D589" s="2">
        <v>42692.928668981498</v>
      </c>
      <c r="E589" s="2" t="s">
        <v>36</v>
      </c>
      <c r="F589" s="1" t="s">
        <v>27</v>
      </c>
      <c r="H589" s="1" t="s">
        <v>37</v>
      </c>
      <c r="I589" s="1" t="s">
        <v>49</v>
      </c>
    </row>
    <row r="590" spans="1:9">
      <c r="A590" s="1">
        <v>3759396</v>
      </c>
      <c r="B590" s="1">
        <v>5001</v>
      </c>
      <c r="C590" s="1">
        <v>17051259056</v>
      </c>
      <c r="D590" s="2">
        <v>42712.580625000002</v>
      </c>
      <c r="E590" s="2" t="s">
        <v>35</v>
      </c>
    </row>
    <row r="591" spans="1:9">
      <c r="A591" s="1">
        <v>3885807</v>
      </c>
      <c r="B591" s="1">
        <v>5001</v>
      </c>
      <c r="C591" s="1">
        <v>13671628500</v>
      </c>
      <c r="D591" s="2">
        <v>42691.582743055602</v>
      </c>
      <c r="E591" s="2" t="s">
        <v>41</v>
      </c>
    </row>
    <row r="592" spans="1:9">
      <c r="A592" s="1">
        <v>3778484</v>
      </c>
      <c r="B592" s="1">
        <v>5001</v>
      </c>
      <c r="C592" s="1">
        <v>13381731212</v>
      </c>
      <c r="D592" s="2">
        <v>42693.682060185201</v>
      </c>
      <c r="E592" s="2" t="s">
        <v>36</v>
      </c>
      <c r="F592" s="1" t="s">
        <v>27</v>
      </c>
      <c r="H592" s="1" t="s">
        <v>37</v>
      </c>
      <c r="I592" s="1" t="s">
        <v>49</v>
      </c>
    </row>
    <row r="593" spans="1:9">
      <c r="A593" s="1">
        <v>3861823</v>
      </c>
      <c r="B593" s="1">
        <v>5001</v>
      </c>
      <c r="C593" s="1">
        <v>13361985687</v>
      </c>
      <c r="D593" s="2">
        <v>42593.608634259297</v>
      </c>
      <c r="E593" s="2" t="s">
        <v>36</v>
      </c>
      <c r="F593" s="1" t="s">
        <v>33</v>
      </c>
    </row>
    <row r="594" spans="1:9">
      <c r="A594" s="1">
        <v>4330390</v>
      </c>
      <c r="B594" s="1">
        <v>5001</v>
      </c>
      <c r="C594" s="1">
        <v>13592870827</v>
      </c>
      <c r="D594" s="2">
        <v>42626.601886574099</v>
      </c>
      <c r="E594" s="2" t="s">
        <v>36</v>
      </c>
      <c r="F594" s="1" t="s">
        <v>33</v>
      </c>
    </row>
    <row r="595" spans="1:9">
      <c r="A595" s="1">
        <v>4456439</v>
      </c>
      <c r="B595" s="1">
        <v>5001</v>
      </c>
      <c r="C595" s="1">
        <v>15295420320</v>
      </c>
      <c r="D595" s="2">
        <v>42654.763229166703</v>
      </c>
      <c r="E595" s="2" t="s">
        <v>34</v>
      </c>
    </row>
    <row r="596" spans="1:9">
      <c r="A596" s="1">
        <v>4456939</v>
      </c>
      <c r="B596" s="1">
        <v>5001</v>
      </c>
      <c r="C596" s="1">
        <v>13916965861</v>
      </c>
      <c r="D596" s="2">
        <v>42655.405729166698</v>
      </c>
      <c r="E596" s="2" t="s">
        <v>41</v>
      </c>
    </row>
    <row r="597" spans="1:9">
      <c r="A597" s="1">
        <v>4459476</v>
      </c>
      <c r="B597" s="1">
        <v>5001</v>
      </c>
      <c r="C597" s="1">
        <v>13912369707</v>
      </c>
      <c r="D597" s="2">
        <v>42714.897465277798</v>
      </c>
      <c r="E597" s="2" t="s">
        <v>41</v>
      </c>
    </row>
    <row r="598" spans="1:9">
      <c r="A598" s="1">
        <v>4400175</v>
      </c>
      <c r="B598" s="1">
        <v>5001</v>
      </c>
      <c r="C598" s="1">
        <v>13817699142</v>
      </c>
      <c r="D598" s="2">
        <v>42637.878761574102</v>
      </c>
      <c r="E598" s="2" t="s">
        <v>36</v>
      </c>
      <c r="F598" s="1" t="s">
        <v>33</v>
      </c>
    </row>
    <row r="599" spans="1:9">
      <c r="A599" s="1">
        <v>4451385</v>
      </c>
      <c r="B599" s="1">
        <v>5001</v>
      </c>
      <c r="C599" s="1">
        <v>13621978757</v>
      </c>
      <c r="D599" s="2">
        <v>42649.591261574104</v>
      </c>
      <c r="E599" s="2" t="s">
        <v>41</v>
      </c>
    </row>
    <row r="600" spans="1:9" s="9" customFormat="1">
      <c r="A600" s="9">
        <v>4474023</v>
      </c>
      <c r="B600" s="9">
        <v>5001</v>
      </c>
      <c r="C600" s="9">
        <v>18930840867</v>
      </c>
      <c r="D600" s="10">
        <v>42657.804560185199</v>
      </c>
      <c r="E600" s="10" t="s">
        <v>42</v>
      </c>
    </row>
    <row r="601" spans="1:9">
      <c r="A601" s="1">
        <v>44128</v>
      </c>
      <c r="B601" s="1">
        <v>5001</v>
      </c>
      <c r="C601" s="1">
        <v>13761252608</v>
      </c>
      <c r="D601" s="2">
        <v>42629.802488425899</v>
      </c>
      <c r="E601" s="2" t="s">
        <v>41</v>
      </c>
    </row>
    <row r="602" spans="1:9">
      <c r="A602" s="1">
        <v>4393670</v>
      </c>
      <c r="B602" s="1">
        <v>5001</v>
      </c>
      <c r="C602" s="1">
        <v>13801900309</v>
      </c>
      <c r="D602" s="2">
        <v>42626.8253819444</v>
      </c>
      <c r="E602" s="2" t="s">
        <v>40</v>
      </c>
    </row>
    <row r="603" spans="1:9">
      <c r="A603" s="1">
        <v>4328174</v>
      </c>
      <c r="B603" s="1">
        <v>5001</v>
      </c>
      <c r="C603" s="1">
        <v>13248179167</v>
      </c>
      <c r="D603" s="2">
        <v>42688.608946759297</v>
      </c>
      <c r="E603" s="2" t="s">
        <v>34</v>
      </c>
    </row>
    <row r="604" spans="1:9">
      <c r="A604" s="1">
        <v>4353324</v>
      </c>
      <c r="B604" s="1">
        <v>5001</v>
      </c>
      <c r="C604" s="1">
        <v>13331821856</v>
      </c>
      <c r="D604" s="2">
        <v>42633.874895833302</v>
      </c>
      <c r="E604" s="2" t="s">
        <v>41</v>
      </c>
    </row>
    <row r="605" spans="1:9">
      <c r="A605" s="1">
        <v>4169503</v>
      </c>
      <c r="B605" s="1">
        <v>5001</v>
      </c>
      <c r="C605" s="1">
        <v>13818666412</v>
      </c>
      <c r="D605" s="2">
        <v>42716.376064814802</v>
      </c>
      <c r="E605" s="2" t="s">
        <v>41</v>
      </c>
    </row>
    <row r="606" spans="1:9">
      <c r="A606" s="1">
        <v>4254094</v>
      </c>
      <c r="B606" s="1">
        <v>5001</v>
      </c>
      <c r="C606" s="1">
        <v>18621795119</v>
      </c>
      <c r="D606" s="2">
        <v>42652.676666666703</v>
      </c>
      <c r="E606" s="2" t="s">
        <v>36</v>
      </c>
      <c r="F606" s="1" t="s">
        <v>27</v>
      </c>
      <c r="H606" s="1" t="s">
        <v>37</v>
      </c>
      <c r="I606" s="1" t="s">
        <v>67</v>
      </c>
    </row>
    <row r="607" spans="1:9">
      <c r="A607" s="1">
        <v>4137890</v>
      </c>
      <c r="B607" s="1">
        <v>5001</v>
      </c>
      <c r="C607" s="1">
        <v>13917934535</v>
      </c>
      <c r="D607" s="2">
        <v>42608.367777777799</v>
      </c>
      <c r="E607" s="2" t="s">
        <v>36</v>
      </c>
      <c r="F607" s="1" t="s">
        <v>33</v>
      </c>
      <c r="I607" s="1" t="s">
        <v>47</v>
      </c>
    </row>
    <row r="608" spans="1:9">
      <c r="A608" s="1">
        <v>4300587</v>
      </c>
      <c r="B608" s="1">
        <v>5001</v>
      </c>
      <c r="C608" s="1">
        <v>18352756159</v>
      </c>
      <c r="D608" s="2">
        <v>42604.365057870396</v>
      </c>
      <c r="E608" s="2" t="s">
        <v>36</v>
      </c>
      <c r="F608" s="1" t="s">
        <v>33</v>
      </c>
      <c r="H608" s="1" t="s">
        <v>33</v>
      </c>
    </row>
    <row r="609" spans="1:9">
      <c r="A609" s="1">
        <v>4162632</v>
      </c>
      <c r="B609" s="1">
        <v>5001</v>
      </c>
      <c r="C609" s="1">
        <v>13641904725</v>
      </c>
      <c r="D609" s="2">
        <v>42667.719340277799</v>
      </c>
      <c r="E609" s="2" t="s">
        <v>36</v>
      </c>
      <c r="F609" s="1" t="s">
        <v>33</v>
      </c>
      <c r="H609" s="1" t="s">
        <v>33</v>
      </c>
    </row>
    <row r="610" spans="1:9">
      <c r="A610" s="1">
        <v>4153101</v>
      </c>
      <c r="B610" s="1">
        <v>5001</v>
      </c>
      <c r="C610" s="1">
        <v>15921914964</v>
      </c>
      <c r="D610" s="2">
        <v>42685.753206018497</v>
      </c>
      <c r="E610" s="2" t="s">
        <v>36</v>
      </c>
      <c r="F610" s="1" t="s">
        <v>33</v>
      </c>
      <c r="I610" s="1" t="s">
        <v>47</v>
      </c>
    </row>
    <row r="611" spans="1:9">
      <c r="A611" s="1">
        <v>4164749</v>
      </c>
      <c r="B611" s="1">
        <v>5001</v>
      </c>
      <c r="C611" s="1">
        <v>15121081443</v>
      </c>
      <c r="D611" s="2">
        <v>42712.613402777803</v>
      </c>
      <c r="E611" s="2" t="s">
        <v>36</v>
      </c>
      <c r="F611" s="1" t="s">
        <v>33</v>
      </c>
    </row>
    <row r="612" spans="1:9">
      <c r="A612" s="1">
        <v>4153568</v>
      </c>
      <c r="B612" s="1">
        <v>5001</v>
      </c>
      <c r="C612" s="1">
        <v>13912631002</v>
      </c>
      <c r="D612" s="2">
        <v>42549.934120370403</v>
      </c>
      <c r="E612" s="2" t="s">
        <v>41</v>
      </c>
    </row>
    <row r="613" spans="1:9">
      <c r="A613" s="1">
        <v>4313284</v>
      </c>
      <c r="B613" s="1">
        <v>5001</v>
      </c>
      <c r="C613" s="1">
        <v>15821170805</v>
      </c>
      <c r="D613" s="2">
        <v>42593.792928240699</v>
      </c>
      <c r="E613" s="2" t="s">
        <v>36</v>
      </c>
      <c r="F613" s="1" t="s">
        <v>33</v>
      </c>
    </row>
    <row r="614" spans="1:9">
      <c r="A614" s="1">
        <v>4165208</v>
      </c>
      <c r="B614" s="1">
        <v>5001</v>
      </c>
      <c r="C614" s="1">
        <v>18012369638</v>
      </c>
      <c r="D614" s="2">
        <v>42575.847326388903</v>
      </c>
      <c r="E614" s="2" t="s">
        <v>66</v>
      </c>
    </row>
    <row r="615" spans="1:9">
      <c r="A615" s="1">
        <v>4271550</v>
      </c>
      <c r="B615" s="1">
        <v>5001</v>
      </c>
      <c r="C615" s="1">
        <v>13913552319</v>
      </c>
      <c r="D615" s="2">
        <v>42671.579687500001</v>
      </c>
      <c r="E615" s="2" t="s">
        <v>41</v>
      </c>
    </row>
    <row r="616" spans="1:9">
      <c r="A616" s="1">
        <v>4283314</v>
      </c>
      <c r="B616" s="1">
        <v>5001</v>
      </c>
      <c r="C616" s="1">
        <v>13611830879</v>
      </c>
      <c r="D616" s="2">
        <v>42651.896435185197</v>
      </c>
      <c r="E616" s="2" t="s">
        <v>36</v>
      </c>
      <c r="F616" s="1" t="s">
        <v>33</v>
      </c>
      <c r="I616" s="1" t="s">
        <v>47</v>
      </c>
    </row>
    <row r="617" spans="1:9">
      <c r="A617" s="1">
        <v>4315759</v>
      </c>
      <c r="B617" s="1">
        <v>5001</v>
      </c>
      <c r="C617" s="1">
        <v>13248179287</v>
      </c>
      <c r="D617" s="2">
        <v>42667.446250000001</v>
      </c>
      <c r="E617" s="2" t="s">
        <v>42</v>
      </c>
    </row>
    <row r="618" spans="1:9">
      <c r="A618" s="1">
        <v>4315789</v>
      </c>
      <c r="B618" s="1">
        <v>5001</v>
      </c>
      <c r="C618" s="1">
        <v>13248133037</v>
      </c>
      <c r="D618" s="2">
        <v>42667.6114930556</v>
      </c>
      <c r="E618" s="2" t="s">
        <v>42</v>
      </c>
    </row>
    <row r="619" spans="1:9">
      <c r="A619" s="1">
        <v>4156344</v>
      </c>
      <c r="B619" s="1">
        <v>5001</v>
      </c>
      <c r="C619" s="1">
        <v>13248260787</v>
      </c>
      <c r="D619" s="2">
        <v>42690.591932870397</v>
      </c>
      <c r="E619" s="2" t="s">
        <v>36</v>
      </c>
      <c r="F619" s="1" t="s">
        <v>33</v>
      </c>
    </row>
    <row r="620" spans="1:9">
      <c r="A620" s="1">
        <v>60446</v>
      </c>
      <c r="B620" s="1">
        <v>5001</v>
      </c>
      <c r="C620" s="1">
        <v>13818277875</v>
      </c>
      <c r="D620" s="2">
        <v>42713.4377662037</v>
      </c>
      <c r="E620" s="2" t="s">
        <v>36</v>
      </c>
      <c r="F620" s="1" t="s">
        <v>27</v>
      </c>
      <c r="I620" s="1" t="s">
        <v>68</v>
      </c>
    </row>
    <row r="621" spans="1:9">
      <c r="A621" s="1">
        <v>60694</v>
      </c>
      <c r="B621" s="1">
        <v>5001</v>
      </c>
      <c r="C621" s="1">
        <v>13761107335</v>
      </c>
      <c r="D621" s="2">
        <v>42682.799386574101</v>
      </c>
      <c r="E621" s="2" t="s">
        <v>36</v>
      </c>
      <c r="F621" s="1" t="s">
        <v>27</v>
      </c>
      <c r="H621" s="1" t="s">
        <v>37</v>
      </c>
    </row>
    <row r="622" spans="1:9">
      <c r="A622" s="1">
        <v>92059</v>
      </c>
      <c r="B622" s="1">
        <v>5001</v>
      </c>
      <c r="C622" s="1">
        <v>15221650571</v>
      </c>
      <c r="D622" s="2">
        <v>42664.660821759302</v>
      </c>
      <c r="E622" s="2" t="s">
        <v>36</v>
      </c>
      <c r="F622" s="1" t="s">
        <v>73</v>
      </c>
      <c r="I622" s="1" t="s">
        <v>71</v>
      </c>
    </row>
    <row r="623" spans="1:9">
      <c r="A623" s="1">
        <v>48156</v>
      </c>
      <c r="B623" s="1">
        <v>5001</v>
      </c>
      <c r="C623" s="1">
        <v>15821006884</v>
      </c>
      <c r="D623" s="2">
        <v>42550.498460648101</v>
      </c>
      <c r="E623" s="2" t="s">
        <v>36</v>
      </c>
      <c r="F623" s="1" t="s">
        <v>27</v>
      </c>
      <c r="H623" s="1" t="s">
        <v>37</v>
      </c>
    </row>
    <row r="624" spans="1:9">
      <c r="A624" s="1">
        <v>63982</v>
      </c>
      <c r="B624" s="1">
        <v>5001</v>
      </c>
      <c r="C624" s="1">
        <v>13818219852</v>
      </c>
      <c r="D624" s="2">
        <v>42712.6557986111</v>
      </c>
      <c r="E624" s="2" t="s">
        <v>36</v>
      </c>
      <c r="F624" s="1" t="s">
        <v>27</v>
      </c>
      <c r="I624" s="1" t="s">
        <v>68</v>
      </c>
    </row>
    <row r="625" spans="1:8">
      <c r="A625" s="1">
        <v>4494817</v>
      </c>
      <c r="B625" s="1">
        <v>5001</v>
      </c>
      <c r="C625" s="1">
        <v>18917539806</v>
      </c>
      <c r="D625" s="2">
        <v>42665.776967592603</v>
      </c>
      <c r="E625" s="2" t="s">
        <v>36</v>
      </c>
      <c r="F625" s="1" t="s">
        <v>27</v>
      </c>
      <c r="H625" s="1" t="s">
        <v>37</v>
      </c>
    </row>
    <row r="626" spans="1:8">
      <c r="A626" s="1">
        <v>50461</v>
      </c>
      <c r="B626" s="1">
        <v>5001</v>
      </c>
      <c r="C626" s="1">
        <v>13818908614</v>
      </c>
      <c r="D626" s="2">
        <v>42661.3969097222</v>
      </c>
      <c r="E626" s="2" t="s">
        <v>41</v>
      </c>
    </row>
    <row r="627" spans="1:8">
      <c r="A627" s="1">
        <v>50850</v>
      </c>
      <c r="B627" s="1">
        <v>5001</v>
      </c>
      <c r="C627" s="1">
        <v>13127570807</v>
      </c>
      <c r="D627" s="2">
        <v>42619.642407407402</v>
      </c>
      <c r="E627" s="2" t="s">
        <v>36</v>
      </c>
      <c r="F627" s="1" t="s">
        <v>33</v>
      </c>
      <c r="H627" s="1" t="s">
        <v>33</v>
      </c>
    </row>
    <row r="628" spans="1:8">
      <c r="A628" s="1">
        <v>66789</v>
      </c>
      <c r="B628" s="1">
        <v>5001</v>
      </c>
      <c r="C628" s="1">
        <v>13774295577</v>
      </c>
      <c r="D628" s="2">
        <v>42704.590011574102</v>
      </c>
      <c r="E628" s="2" t="s">
        <v>36</v>
      </c>
      <c r="F628" s="1" t="s">
        <v>33</v>
      </c>
      <c r="H628" s="1" t="s">
        <v>33</v>
      </c>
    </row>
    <row r="629" spans="1:8">
      <c r="A629" s="1">
        <v>97153</v>
      </c>
      <c r="B629" s="1">
        <v>5001</v>
      </c>
      <c r="C629" s="1">
        <v>13585956786</v>
      </c>
      <c r="D629" s="2">
        <v>42566.488530092603</v>
      </c>
      <c r="E629" s="2" t="s">
        <v>41</v>
      </c>
    </row>
    <row r="630" spans="1:8">
      <c r="A630" s="1">
        <v>8184</v>
      </c>
      <c r="B630" s="1">
        <v>5001</v>
      </c>
      <c r="C630" s="1">
        <v>13918210543</v>
      </c>
      <c r="D630" s="2">
        <v>42680.760810185202</v>
      </c>
      <c r="E630" s="2" t="s">
        <v>36</v>
      </c>
      <c r="F630" s="1" t="s">
        <v>33</v>
      </c>
      <c r="H630" s="1" t="s">
        <v>33</v>
      </c>
    </row>
    <row r="631" spans="1:8">
      <c r="A631" s="1">
        <v>83878</v>
      </c>
      <c r="B631" s="1">
        <v>5001</v>
      </c>
      <c r="C631" s="1">
        <v>13701786066</v>
      </c>
      <c r="D631" s="2">
        <v>42692.7477083333</v>
      </c>
      <c r="E631" s="2" t="s">
        <v>36</v>
      </c>
      <c r="F631" s="1" t="s">
        <v>33</v>
      </c>
      <c r="H631" s="1" t="s">
        <v>33</v>
      </c>
    </row>
    <row r="632" spans="1:8">
      <c r="A632" s="1">
        <v>140261</v>
      </c>
      <c r="B632" s="1">
        <v>5001</v>
      </c>
      <c r="C632" s="1">
        <v>18602110302</v>
      </c>
      <c r="D632" s="2">
        <v>42644.859027777798</v>
      </c>
      <c r="E632" s="2" t="s">
        <v>41</v>
      </c>
    </row>
    <row r="633" spans="1:8">
      <c r="A633" s="1">
        <v>125871</v>
      </c>
      <c r="B633" s="1">
        <v>5001</v>
      </c>
      <c r="C633" s="1">
        <v>13482486767</v>
      </c>
      <c r="D633" s="2">
        <v>42564.542615740698</v>
      </c>
      <c r="E633" s="2" t="s">
        <v>36</v>
      </c>
      <c r="F633" s="1" t="s">
        <v>33</v>
      </c>
      <c r="H633" s="1" t="s">
        <v>33</v>
      </c>
    </row>
    <row r="634" spans="1:8">
      <c r="A634" s="1">
        <v>157032</v>
      </c>
      <c r="B634" s="1">
        <v>5001</v>
      </c>
      <c r="C634" s="1">
        <v>13916395698</v>
      </c>
      <c r="D634" s="2">
        <v>42683.617754629602</v>
      </c>
      <c r="E634" s="2" t="s">
        <v>36</v>
      </c>
      <c r="F634" s="1" t="s">
        <v>33</v>
      </c>
      <c r="H634" s="1" t="s">
        <v>33</v>
      </c>
    </row>
    <row r="635" spans="1:8">
      <c r="A635" s="1">
        <v>142879</v>
      </c>
      <c r="B635" s="1">
        <v>5001</v>
      </c>
      <c r="C635" s="1">
        <v>18721515710</v>
      </c>
      <c r="D635" s="2">
        <v>42681.478414351899</v>
      </c>
      <c r="E635" s="2" t="s">
        <v>41</v>
      </c>
    </row>
    <row r="636" spans="1:8">
      <c r="A636" s="1">
        <v>143918</v>
      </c>
      <c r="B636" s="1">
        <v>5001</v>
      </c>
      <c r="C636" s="1">
        <v>13816790379</v>
      </c>
      <c r="D636" s="2">
        <v>42660.757129629601</v>
      </c>
      <c r="E636" s="2" t="s">
        <v>36</v>
      </c>
      <c r="F636" s="1" t="s">
        <v>27</v>
      </c>
      <c r="H636" s="1" t="s">
        <v>37</v>
      </c>
    </row>
    <row r="637" spans="1:8">
      <c r="A637" s="1">
        <v>115043</v>
      </c>
      <c r="B637" s="1">
        <v>5001</v>
      </c>
      <c r="C637" s="1">
        <v>13641600370</v>
      </c>
      <c r="D637" s="2">
        <v>42599.9691087963</v>
      </c>
      <c r="E637" s="2" t="s">
        <v>36</v>
      </c>
      <c r="F637" s="1" t="s">
        <v>33</v>
      </c>
      <c r="H637" s="1" t="s">
        <v>33</v>
      </c>
    </row>
    <row r="638" spans="1:8">
      <c r="A638" s="1">
        <v>146306</v>
      </c>
      <c r="B638" s="1">
        <v>5001</v>
      </c>
      <c r="C638" s="1">
        <v>13601737578</v>
      </c>
      <c r="D638" s="2">
        <v>42704.574548611097</v>
      </c>
      <c r="E638" s="2" t="s">
        <v>41</v>
      </c>
    </row>
    <row r="639" spans="1:8">
      <c r="A639" s="1">
        <v>133216</v>
      </c>
      <c r="B639" s="1">
        <v>5001</v>
      </c>
      <c r="C639" s="1">
        <v>13818864999</v>
      </c>
      <c r="D639" s="2">
        <v>42664.558495370402</v>
      </c>
      <c r="E639" s="2" t="s">
        <v>41</v>
      </c>
    </row>
    <row r="640" spans="1:8">
      <c r="A640" s="1">
        <v>119243</v>
      </c>
      <c r="B640" s="1">
        <v>5001</v>
      </c>
      <c r="C640" s="1">
        <v>13918687983</v>
      </c>
      <c r="D640" s="2">
        <v>42709.496701388904</v>
      </c>
      <c r="E640" s="2" t="s">
        <v>36</v>
      </c>
      <c r="F640" s="1" t="s">
        <v>27</v>
      </c>
      <c r="H640" s="1" t="s">
        <v>37</v>
      </c>
    </row>
    <row r="641" spans="1:8">
      <c r="A641" s="1">
        <v>103138</v>
      </c>
      <c r="B641" s="1">
        <v>5001</v>
      </c>
      <c r="C641" s="1">
        <v>13585722527</v>
      </c>
      <c r="D641" s="2">
        <v>42703.376956018503</v>
      </c>
      <c r="E641" s="2" t="s">
        <v>36</v>
      </c>
      <c r="F641" s="1" t="s">
        <v>33</v>
      </c>
      <c r="H641" s="1" t="s">
        <v>33</v>
      </c>
    </row>
    <row r="642" spans="1:8">
      <c r="A642" s="1">
        <v>123691</v>
      </c>
      <c r="B642" s="1">
        <v>5001</v>
      </c>
      <c r="C642" s="1">
        <v>13482823882</v>
      </c>
      <c r="D642" s="2">
        <v>42690.582546296297</v>
      </c>
      <c r="E642" s="2" t="s">
        <v>36</v>
      </c>
      <c r="F642" s="1" t="s">
        <v>33</v>
      </c>
      <c r="H642" s="1" t="s">
        <v>33</v>
      </c>
    </row>
    <row r="643" spans="1:8">
      <c r="A643" s="1">
        <v>1657514</v>
      </c>
      <c r="B643" s="1">
        <v>5001</v>
      </c>
      <c r="C643" s="1">
        <v>13816764850</v>
      </c>
      <c r="D643" s="2">
        <v>42710.636493055601</v>
      </c>
      <c r="E643" s="2" t="s">
        <v>36</v>
      </c>
      <c r="F643" s="1" t="s">
        <v>33</v>
      </c>
      <c r="H643" s="1" t="s">
        <v>33</v>
      </c>
    </row>
    <row r="644" spans="1:8">
      <c r="A644" s="1">
        <v>1644926</v>
      </c>
      <c r="B644" s="1">
        <v>5001</v>
      </c>
      <c r="C644" s="1">
        <v>13918900326</v>
      </c>
      <c r="D644" s="2">
        <v>42675.451689814799</v>
      </c>
      <c r="E644" s="2" t="s">
        <v>34</v>
      </c>
    </row>
    <row r="645" spans="1:8">
      <c r="A645" s="1">
        <v>1620068</v>
      </c>
      <c r="B645" s="1">
        <v>5001</v>
      </c>
      <c r="C645" s="1">
        <v>15921920550</v>
      </c>
      <c r="D645" s="2">
        <v>42716.751296296301</v>
      </c>
      <c r="E645" s="2" t="s">
        <v>36</v>
      </c>
      <c r="F645" s="1" t="s">
        <v>33</v>
      </c>
      <c r="H645" s="1" t="s">
        <v>33</v>
      </c>
    </row>
    <row r="646" spans="1:8">
      <c r="A646" s="1">
        <v>1627009</v>
      </c>
      <c r="B646" s="1">
        <v>5001</v>
      </c>
      <c r="C646" s="1">
        <v>18802125212</v>
      </c>
      <c r="D646" s="2">
        <v>42636.473877314798</v>
      </c>
      <c r="E646" s="2" t="s">
        <v>36</v>
      </c>
      <c r="F646" s="1" t="s">
        <v>33</v>
      </c>
      <c r="H646" s="1" t="s">
        <v>33</v>
      </c>
    </row>
    <row r="647" spans="1:8">
      <c r="A647" s="1">
        <v>1609722</v>
      </c>
      <c r="B647" s="1">
        <v>5001</v>
      </c>
      <c r="C647" s="1">
        <v>18621818918</v>
      </c>
      <c r="D647" s="2">
        <v>42683.970243055599</v>
      </c>
      <c r="E647" s="2" t="s">
        <v>41</v>
      </c>
    </row>
    <row r="648" spans="1:8">
      <c r="A648" s="1">
        <v>1623100</v>
      </c>
      <c r="B648" s="1">
        <v>5001</v>
      </c>
      <c r="C648" s="1">
        <v>13816532236</v>
      </c>
      <c r="D648" s="2">
        <v>42613.378726851799</v>
      </c>
      <c r="E648" s="2" t="s">
        <v>36</v>
      </c>
      <c r="F648" s="1" t="s">
        <v>33</v>
      </c>
      <c r="H648" s="1" t="s">
        <v>33</v>
      </c>
    </row>
    <row r="649" spans="1:8">
      <c r="A649" s="1">
        <v>1605113</v>
      </c>
      <c r="B649" s="1">
        <v>5001</v>
      </c>
      <c r="C649" s="1">
        <v>13681766543</v>
      </c>
      <c r="D649" s="2">
        <v>42710.507222222201</v>
      </c>
      <c r="E649" s="2" t="s">
        <v>43</v>
      </c>
    </row>
    <row r="650" spans="1:8">
      <c r="A650" s="1">
        <v>171763</v>
      </c>
      <c r="B650" s="1">
        <v>5001</v>
      </c>
      <c r="C650" s="1">
        <v>13701867902</v>
      </c>
      <c r="D650" s="2">
        <v>42689.9206597222</v>
      </c>
      <c r="E650" s="2" t="s">
        <v>41</v>
      </c>
    </row>
    <row r="651" spans="1:8">
      <c r="A651" s="1">
        <v>170121</v>
      </c>
      <c r="B651" s="1">
        <v>5001</v>
      </c>
      <c r="C651" s="1">
        <v>13795423458</v>
      </c>
      <c r="D651" s="2">
        <v>42709.580856481502</v>
      </c>
      <c r="E651" s="2" t="s">
        <v>41</v>
      </c>
    </row>
    <row r="652" spans="1:8">
      <c r="A652" s="1">
        <v>1703089</v>
      </c>
      <c r="B652" s="1">
        <v>5001</v>
      </c>
      <c r="C652" s="1">
        <v>15857183183</v>
      </c>
      <c r="D652" s="2">
        <v>42688.480046296303</v>
      </c>
      <c r="E652" s="2" t="s">
        <v>36</v>
      </c>
      <c r="F652" s="1" t="s">
        <v>27</v>
      </c>
      <c r="H652" s="1" t="s">
        <v>37</v>
      </c>
    </row>
    <row r="653" spans="1:8">
      <c r="A653" s="1">
        <v>1719650</v>
      </c>
      <c r="B653" s="1">
        <v>5001</v>
      </c>
      <c r="C653" s="1">
        <v>18662300520</v>
      </c>
      <c r="D653" s="2">
        <v>42711.407905092601</v>
      </c>
      <c r="E653" s="2" t="s">
        <v>36</v>
      </c>
      <c r="F653" s="1" t="s">
        <v>27</v>
      </c>
      <c r="H653" s="1" t="s">
        <v>33</v>
      </c>
    </row>
    <row r="654" spans="1:8">
      <c r="A654" s="1">
        <v>1720634</v>
      </c>
      <c r="B654" s="1">
        <v>5001</v>
      </c>
      <c r="C654" s="1">
        <v>13681605160</v>
      </c>
      <c r="D654" s="2">
        <v>42701.837627314802</v>
      </c>
      <c r="E654" s="2" t="s">
        <v>36</v>
      </c>
      <c r="F654" s="1" t="s">
        <v>33</v>
      </c>
      <c r="H654" s="1" t="s">
        <v>33</v>
      </c>
    </row>
    <row r="655" spans="1:8">
      <c r="A655" s="1">
        <v>1721105</v>
      </c>
      <c r="B655" s="1">
        <v>5001</v>
      </c>
      <c r="C655" s="1">
        <v>13801832308</v>
      </c>
      <c r="D655" s="2">
        <v>42711.601006944402</v>
      </c>
      <c r="E655" s="2" t="s">
        <v>34</v>
      </c>
    </row>
    <row r="656" spans="1:8">
      <c r="A656" s="1">
        <v>1696078</v>
      </c>
      <c r="B656" s="1">
        <v>5001</v>
      </c>
      <c r="C656" s="1">
        <v>13621701879</v>
      </c>
      <c r="D656" s="2">
        <v>42618.7495949074</v>
      </c>
      <c r="E656" s="2" t="s">
        <v>34</v>
      </c>
    </row>
    <row r="657" spans="1:8">
      <c r="A657" s="1">
        <v>1722429</v>
      </c>
      <c r="B657" s="1">
        <v>5001</v>
      </c>
      <c r="C657" s="1">
        <v>18918904189</v>
      </c>
      <c r="D657" s="2">
        <v>42620.626354166699</v>
      </c>
      <c r="E657" s="2" t="s">
        <v>42</v>
      </c>
    </row>
    <row r="658" spans="1:8">
      <c r="A658" s="1">
        <v>1696963</v>
      </c>
      <c r="B658" s="1">
        <v>5001</v>
      </c>
      <c r="C658" s="1">
        <v>18916163157</v>
      </c>
      <c r="D658" s="2">
        <v>42676.425671296303</v>
      </c>
      <c r="E658" s="2" t="s">
        <v>36</v>
      </c>
      <c r="F658" s="1" t="s">
        <v>33</v>
      </c>
      <c r="H658" s="1" t="s">
        <v>33</v>
      </c>
    </row>
    <row r="659" spans="1:8">
      <c r="A659" s="1">
        <v>1691823</v>
      </c>
      <c r="B659" s="1">
        <v>5001</v>
      </c>
      <c r="C659" s="1">
        <v>13817968388</v>
      </c>
      <c r="D659" s="2">
        <v>42619.675150463001</v>
      </c>
      <c r="E659" s="2" t="s">
        <v>36</v>
      </c>
      <c r="F659" s="1" t="s">
        <v>33</v>
      </c>
      <c r="H659" s="1" t="s">
        <v>33</v>
      </c>
    </row>
    <row r="660" spans="1:8">
      <c r="A660" s="1">
        <v>169430</v>
      </c>
      <c r="B660" s="1">
        <v>5001</v>
      </c>
      <c r="C660" s="1">
        <v>13817836652</v>
      </c>
      <c r="D660" s="2">
        <v>42681.360023148103</v>
      </c>
      <c r="E660" s="2" t="s">
        <v>41</v>
      </c>
    </row>
    <row r="661" spans="1:8">
      <c r="A661" s="1">
        <v>1660558</v>
      </c>
      <c r="B661" s="1">
        <v>5001</v>
      </c>
      <c r="C661" s="1">
        <v>13916955762</v>
      </c>
      <c r="D661" s="2">
        <v>42697.540902777801</v>
      </c>
      <c r="E661" s="2" t="s">
        <v>41</v>
      </c>
    </row>
    <row r="662" spans="1:8">
      <c r="A662" s="1">
        <v>1773798</v>
      </c>
      <c r="B662" s="1">
        <v>5001</v>
      </c>
      <c r="C662" s="1">
        <v>13812605725</v>
      </c>
      <c r="D662" s="2">
        <v>42679.9159490741</v>
      </c>
      <c r="E662" s="2" t="s">
        <v>34</v>
      </c>
    </row>
    <row r="663" spans="1:8">
      <c r="A663" s="1">
        <v>1775286</v>
      </c>
      <c r="B663" s="1">
        <v>5001</v>
      </c>
      <c r="C663" s="1">
        <v>13917513241</v>
      </c>
      <c r="D663" s="2">
        <v>42684.530740740702</v>
      </c>
      <c r="E663" s="2" t="s">
        <v>41</v>
      </c>
    </row>
    <row r="664" spans="1:8">
      <c r="A664" s="1">
        <v>1784728</v>
      </c>
      <c r="B664" s="1">
        <v>5001</v>
      </c>
      <c r="C664" s="1">
        <v>18017715977</v>
      </c>
      <c r="D664" s="2">
        <v>42653.764583333301</v>
      </c>
      <c r="E664" s="2" t="s">
        <v>36</v>
      </c>
      <c r="F664" s="1" t="s">
        <v>27</v>
      </c>
      <c r="H664" s="1" t="s">
        <v>37</v>
      </c>
    </row>
    <row r="665" spans="1:8">
      <c r="A665" s="1">
        <v>178519</v>
      </c>
      <c r="B665" s="1">
        <v>5001</v>
      </c>
      <c r="C665" s="1">
        <v>13916703036</v>
      </c>
      <c r="D665" s="2">
        <v>42605.988310185203</v>
      </c>
      <c r="E665" s="2" t="s">
        <v>34</v>
      </c>
    </row>
    <row r="666" spans="1:8">
      <c r="A666" s="1">
        <v>1770764</v>
      </c>
      <c r="B666" s="1">
        <v>5001</v>
      </c>
      <c r="C666" s="1">
        <v>15850123168</v>
      </c>
      <c r="D666" s="2">
        <v>42565.405648148102</v>
      </c>
      <c r="E666" s="2" t="s">
        <v>36</v>
      </c>
      <c r="F666" s="1" t="s">
        <v>33</v>
      </c>
      <c r="H666" s="1" t="s">
        <v>33</v>
      </c>
    </row>
    <row r="667" spans="1:8">
      <c r="A667" s="1">
        <v>1786725</v>
      </c>
      <c r="B667" s="1">
        <v>5001</v>
      </c>
      <c r="C667" s="1">
        <v>13816808729</v>
      </c>
      <c r="D667" s="2">
        <v>42574.7188888889</v>
      </c>
      <c r="E667" s="2" t="s">
        <v>34</v>
      </c>
    </row>
    <row r="668" spans="1:8">
      <c r="A668" s="1">
        <v>1738860</v>
      </c>
      <c r="B668" s="1">
        <v>5001</v>
      </c>
      <c r="C668" s="1">
        <v>15921514013</v>
      </c>
      <c r="D668" s="2">
        <v>42685.855011574102</v>
      </c>
      <c r="E668" s="2" t="s">
        <v>36</v>
      </c>
      <c r="F668" s="1" t="s">
        <v>33</v>
      </c>
      <c r="H668" s="1" t="s">
        <v>33</v>
      </c>
    </row>
    <row r="669" spans="1:8">
      <c r="A669" s="1">
        <v>1756765</v>
      </c>
      <c r="B669" s="1">
        <v>5001</v>
      </c>
      <c r="C669" s="1">
        <v>13636588035</v>
      </c>
      <c r="D669" s="2">
        <v>42558.840023148201</v>
      </c>
      <c r="E669" s="2" t="s">
        <v>36</v>
      </c>
      <c r="F669" s="1" t="s">
        <v>33</v>
      </c>
      <c r="H669" s="1" t="s">
        <v>33</v>
      </c>
    </row>
    <row r="670" spans="1:8">
      <c r="A670" s="1">
        <v>1757023</v>
      </c>
      <c r="B670" s="1">
        <v>5001</v>
      </c>
      <c r="C670" s="1">
        <v>13916829190</v>
      </c>
      <c r="D670" s="2">
        <v>42589.409930555601</v>
      </c>
      <c r="E670" s="2" t="s">
        <v>36</v>
      </c>
      <c r="F670" s="1" t="s">
        <v>33</v>
      </c>
      <c r="H670" s="1" t="s">
        <v>33</v>
      </c>
    </row>
    <row r="671" spans="1:8">
      <c r="A671" s="1">
        <v>1739756</v>
      </c>
      <c r="B671" s="1">
        <v>5001</v>
      </c>
      <c r="C671" s="1">
        <v>13501903479</v>
      </c>
      <c r="D671" s="2">
        <v>42652.456759259301</v>
      </c>
      <c r="E671" s="2" t="s">
        <v>41</v>
      </c>
    </row>
    <row r="672" spans="1:8">
      <c r="A672" s="1">
        <v>1732120</v>
      </c>
      <c r="B672" s="1">
        <v>5001</v>
      </c>
      <c r="C672" s="1">
        <v>13901738832</v>
      </c>
      <c r="D672" s="2">
        <v>42620.815960648099</v>
      </c>
      <c r="E672" s="2" t="s">
        <v>36</v>
      </c>
      <c r="F672" s="1" t="s">
        <v>27</v>
      </c>
      <c r="H672" s="1" t="s">
        <v>37</v>
      </c>
    </row>
    <row r="673" spans="1:9">
      <c r="A673" s="1">
        <v>1842282</v>
      </c>
      <c r="B673" s="1">
        <v>5001</v>
      </c>
      <c r="C673" s="1">
        <v>13862053580</v>
      </c>
      <c r="D673" s="2">
        <v>42660.927951388898</v>
      </c>
      <c r="E673" s="2" t="s">
        <v>42</v>
      </c>
    </row>
    <row r="674" spans="1:9">
      <c r="A674" s="1">
        <v>184380</v>
      </c>
      <c r="B674" s="1">
        <v>5001</v>
      </c>
      <c r="C674" s="1">
        <v>13122172318</v>
      </c>
      <c r="D674" s="2">
        <v>42621.615497685198</v>
      </c>
      <c r="E674" s="2" t="s">
        <v>36</v>
      </c>
      <c r="F674" s="1" t="s">
        <v>33</v>
      </c>
      <c r="H674" s="1" t="s">
        <v>33</v>
      </c>
    </row>
    <row r="675" spans="1:9">
      <c r="A675" s="1">
        <v>1845748</v>
      </c>
      <c r="B675" s="1">
        <v>5001</v>
      </c>
      <c r="C675" s="1">
        <v>13656696867</v>
      </c>
      <c r="D675" s="2">
        <v>42713.382916666698</v>
      </c>
      <c r="E675" s="2" t="s">
        <v>36</v>
      </c>
      <c r="F675" s="1" t="s">
        <v>27</v>
      </c>
      <c r="H675" s="1" t="s">
        <v>39</v>
      </c>
      <c r="I675" s="1" t="s">
        <v>67</v>
      </c>
    </row>
    <row r="676" spans="1:9">
      <c r="A676" s="1">
        <v>1825532</v>
      </c>
      <c r="B676" s="1">
        <v>5001</v>
      </c>
      <c r="C676" s="1">
        <v>15952438685</v>
      </c>
      <c r="D676" s="2">
        <v>42679.6691782407</v>
      </c>
      <c r="E676" s="2" t="s">
        <v>40</v>
      </c>
    </row>
    <row r="677" spans="1:9">
      <c r="A677" s="1">
        <v>1814194</v>
      </c>
      <c r="B677" s="1">
        <v>5001</v>
      </c>
      <c r="C677" s="1">
        <v>15821182199</v>
      </c>
      <c r="D677" s="2">
        <v>42635.811180555596</v>
      </c>
      <c r="E677" s="2" t="s">
        <v>36</v>
      </c>
      <c r="F677" s="1" t="s">
        <v>33</v>
      </c>
      <c r="H677" s="1" t="s">
        <v>33</v>
      </c>
    </row>
    <row r="678" spans="1:9">
      <c r="A678" s="1">
        <v>1802760</v>
      </c>
      <c r="B678" s="1">
        <v>5001</v>
      </c>
      <c r="C678" s="1">
        <v>13482749103</v>
      </c>
      <c r="D678" s="2">
        <v>42642.0097453704</v>
      </c>
      <c r="E678" s="2" t="s">
        <v>41</v>
      </c>
    </row>
    <row r="679" spans="1:9">
      <c r="A679" s="1">
        <v>1809400</v>
      </c>
      <c r="B679" s="1">
        <v>5001</v>
      </c>
      <c r="C679" s="1">
        <v>13701653728</v>
      </c>
      <c r="D679" s="2">
        <v>42623.468819444402</v>
      </c>
      <c r="E679" s="2" t="s">
        <v>41</v>
      </c>
    </row>
    <row r="680" spans="1:9">
      <c r="A680" s="1">
        <v>1797271</v>
      </c>
      <c r="B680" s="1">
        <v>5001</v>
      </c>
      <c r="C680" s="1">
        <v>13818325016</v>
      </c>
      <c r="D680" s="2">
        <v>42715.594907407401</v>
      </c>
      <c r="E680" s="2" t="s">
        <v>36</v>
      </c>
      <c r="F680" s="1" t="s">
        <v>33</v>
      </c>
    </row>
    <row r="681" spans="1:9">
      <c r="A681" s="1">
        <v>1810960</v>
      </c>
      <c r="B681" s="1">
        <v>5001</v>
      </c>
      <c r="C681" s="1">
        <v>15921187055</v>
      </c>
      <c r="D681" s="2">
        <v>42702.420891203699</v>
      </c>
      <c r="E681" s="2" t="s">
        <v>41</v>
      </c>
    </row>
    <row r="682" spans="1:9">
      <c r="A682" s="1">
        <v>1800590</v>
      </c>
      <c r="B682" s="1">
        <v>5001</v>
      </c>
      <c r="C682" s="1">
        <v>13916433422</v>
      </c>
      <c r="D682" s="2">
        <v>42652.924780092602</v>
      </c>
      <c r="E682" s="2" t="s">
        <v>36</v>
      </c>
      <c r="F682" s="1" t="s">
        <v>33</v>
      </c>
      <c r="H682" s="1" t="s">
        <v>33</v>
      </c>
    </row>
    <row r="683" spans="1:9">
      <c r="A683" s="1">
        <v>1807785</v>
      </c>
      <c r="B683" s="1">
        <v>5001</v>
      </c>
      <c r="C683" s="1">
        <v>13636317056</v>
      </c>
      <c r="D683" s="2">
        <v>42566.908159722203</v>
      </c>
      <c r="E683" s="2" t="s">
        <v>41</v>
      </c>
    </row>
    <row r="684" spans="1:9">
      <c r="A684" s="1">
        <v>1891599</v>
      </c>
      <c r="B684" s="1">
        <v>5001</v>
      </c>
      <c r="C684" s="1">
        <v>15068186850</v>
      </c>
      <c r="D684" s="2">
        <v>42634.976736111101</v>
      </c>
      <c r="E684" s="2" t="s">
        <v>34</v>
      </c>
    </row>
    <row r="685" spans="1:9">
      <c r="A685" s="1">
        <v>1900525</v>
      </c>
      <c r="B685" s="1">
        <v>5001</v>
      </c>
      <c r="C685" s="1">
        <v>13806210970</v>
      </c>
      <c r="D685" s="2">
        <v>42706.397395833301</v>
      </c>
      <c r="E685" s="2" t="s">
        <v>41</v>
      </c>
    </row>
    <row r="686" spans="1:9">
      <c r="A686" s="1">
        <v>1909017</v>
      </c>
      <c r="B686" s="1">
        <v>5001</v>
      </c>
      <c r="C686" s="1">
        <v>13601615124</v>
      </c>
      <c r="D686" s="2">
        <v>42709.670277777797</v>
      </c>
      <c r="E686" s="2" t="s">
        <v>36</v>
      </c>
      <c r="F686" s="1" t="s">
        <v>27</v>
      </c>
    </row>
    <row r="687" spans="1:9">
      <c r="A687" s="1">
        <v>1891955</v>
      </c>
      <c r="B687" s="1">
        <v>5001</v>
      </c>
      <c r="C687" s="1">
        <v>13917349129</v>
      </c>
      <c r="D687" s="2">
        <v>42675.748101851903</v>
      </c>
      <c r="E687" s="2" t="s">
        <v>41</v>
      </c>
    </row>
    <row r="688" spans="1:9">
      <c r="A688" s="1">
        <v>1886990</v>
      </c>
      <c r="B688" s="1">
        <v>5001</v>
      </c>
      <c r="C688" s="1">
        <v>13816063161</v>
      </c>
      <c r="D688" s="2">
        <v>42695.691759259302</v>
      </c>
      <c r="E688" s="2" t="s">
        <v>36</v>
      </c>
      <c r="F688" s="1" t="s">
        <v>33</v>
      </c>
      <c r="H688" s="1" t="s">
        <v>33</v>
      </c>
    </row>
    <row r="689" spans="1:8">
      <c r="A689" s="1">
        <v>1906058</v>
      </c>
      <c r="B689" s="1">
        <v>5001</v>
      </c>
      <c r="C689" s="1">
        <v>13912383620</v>
      </c>
      <c r="D689" s="2">
        <v>42710.789594907401</v>
      </c>
      <c r="E689" s="2" t="s">
        <v>41</v>
      </c>
    </row>
    <row r="690" spans="1:8">
      <c r="A690" s="1">
        <v>1861480</v>
      </c>
      <c r="B690" s="1">
        <v>5001</v>
      </c>
      <c r="C690" s="1">
        <v>13761235775</v>
      </c>
      <c r="D690" s="2">
        <v>42668.455590277801</v>
      </c>
      <c r="E690" s="2" t="s">
        <v>34</v>
      </c>
    </row>
    <row r="691" spans="1:8">
      <c r="A691" s="1">
        <v>186170</v>
      </c>
      <c r="B691" s="1">
        <v>5001</v>
      </c>
      <c r="C691" s="1">
        <v>13917327928</v>
      </c>
      <c r="D691" s="2">
        <v>42581.560798611099</v>
      </c>
      <c r="E691" s="2" t="s">
        <v>36</v>
      </c>
      <c r="F691" s="1" t="s">
        <v>33</v>
      </c>
      <c r="H691" s="1" t="s">
        <v>33</v>
      </c>
    </row>
    <row r="692" spans="1:8">
      <c r="A692" s="1">
        <v>1879874</v>
      </c>
      <c r="B692" s="1">
        <v>5001</v>
      </c>
      <c r="C692" s="1">
        <v>13816295557</v>
      </c>
      <c r="D692" s="2">
        <v>42712.792893518497</v>
      </c>
      <c r="E692" s="2" t="s">
        <v>41</v>
      </c>
    </row>
    <row r="693" spans="1:8">
      <c r="A693" s="1">
        <v>1864038</v>
      </c>
      <c r="B693" s="1">
        <v>5001</v>
      </c>
      <c r="C693" s="1">
        <v>13611688844</v>
      </c>
      <c r="D693" s="2">
        <v>42709.872268518498</v>
      </c>
      <c r="E693" s="2" t="s">
        <v>41</v>
      </c>
    </row>
    <row r="694" spans="1:8">
      <c r="A694" s="1">
        <v>1863931</v>
      </c>
      <c r="B694" s="1">
        <v>5001</v>
      </c>
      <c r="C694" s="1">
        <v>13818837667</v>
      </c>
      <c r="D694" s="2">
        <v>42594.745162036997</v>
      </c>
      <c r="E694" s="2" t="s">
        <v>41</v>
      </c>
    </row>
    <row r="695" spans="1:8">
      <c r="A695" s="1">
        <v>1846752</v>
      </c>
      <c r="B695" s="1">
        <v>5001</v>
      </c>
      <c r="C695" s="1">
        <v>13918065218</v>
      </c>
      <c r="D695" s="2">
        <v>42639.505231481497</v>
      </c>
      <c r="E695" s="2" t="s">
        <v>41</v>
      </c>
    </row>
    <row r="696" spans="1:8">
      <c r="A696" s="1">
        <v>1864245</v>
      </c>
      <c r="B696" s="1">
        <v>5001</v>
      </c>
      <c r="C696" s="1">
        <v>13501878028</v>
      </c>
      <c r="D696" s="2">
        <v>42667.743680555599</v>
      </c>
      <c r="E696" s="2" t="s">
        <v>36</v>
      </c>
      <c r="F696" s="1" t="s">
        <v>27</v>
      </c>
      <c r="H696" s="1" t="s">
        <v>37</v>
      </c>
    </row>
    <row r="697" spans="1:8">
      <c r="A697" s="1">
        <v>1860148</v>
      </c>
      <c r="B697" s="1">
        <v>5001</v>
      </c>
      <c r="C697" s="1">
        <v>18101818197</v>
      </c>
      <c r="D697" s="2">
        <v>42672.6311921296</v>
      </c>
      <c r="E697" s="2" t="s">
        <v>36</v>
      </c>
      <c r="F697" s="1" t="s">
        <v>27</v>
      </c>
      <c r="H697" s="1" t="s">
        <v>39</v>
      </c>
    </row>
    <row r="698" spans="1:8">
      <c r="A698" s="1">
        <v>1947020</v>
      </c>
      <c r="B698" s="1">
        <v>5001</v>
      </c>
      <c r="C698" s="1">
        <v>13817168812</v>
      </c>
      <c r="D698" s="2">
        <v>42678.828703703701</v>
      </c>
      <c r="E698" s="2" t="s">
        <v>34</v>
      </c>
    </row>
    <row r="699" spans="1:8">
      <c r="A699" s="1">
        <v>1947603</v>
      </c>
      <c r="B699" s="1">
        <v>5001</v>
      </c>
      <c r="C699" s="1">
        <v>13482338542</v>
      </c>
      <c r="D699" s="2">
        <v>42594.9035069444</v>
      </c>
      <c r="E699" s="2" t="s">
        <v>42</v>
      </c>
      <c r="H699" s="1" t="s">
        <v>37</v>
      </c>
    </row>
    <row r="700" spans="1:8">
      <c r="A700" s="1">
        <v>1916215</v>
      </c>
      <c r="B700" s="1">
        <v>5001</v>
      </c>
      <c r="C700" s="1">
        <v>13023114554</v>
      </c>
      <c r="D700" s="2">
        <v>42713.450358796297</v>
      </c>
      <c r="E700" s="2" t="s">
        <v>36</v>
      </c>
      <c r="F700" s="1" t="s">
        <v>33</v>
      </c>
      <c r="H700" s="1" t="s">
        <v>37</v>
      </c>
    </row>
    <row r="701" spans="1:8">
      <c r="A701" s="1">
        <v>1924413</v>
      </c>
      <c r="B701" s="1">
        <v>5001</v>
      </c>
      <c r="C701" s="1">
        <v>13918471312</v>
      </c>
      <c r="D701" s="2">
        <v>42646.947534722203</v>
      </c>
      <c r="E701" s="2" t="s">
        <v>36</v>
      </c>
      <c r="F701" s="1" t="s">
        <v>33</v>
      </c>
      <c r="H701" s="1" t="s">
        <v>39</v>
      </c>
    </row>
    <row r="702" spans="1:8">
      <c r="A702" s="1">
        <v>1933075</v>
      </c>
      <c r="B702" s="1">
        <v>5001</v>
      </c>
      <c r="C702" s="1">
        <v>13816571436</v>
      </c>
      <c r="D702" s="2">
        <v>42585.390462962998</v>
      </c>
      <c r="E702" s="2" t="s">
        <v>36</v>
      </c>
      <c r="F702" s="1" t="s">
        <v>33</v>
      </c>
      <c r="H702" s="1" t="s">
        <v>39</v>
      </c>
    </row>
    <row r="703" spans="1:8">
      <c r="A703" s="1">
        <v>1917535</v>
      </c>
      <c r="B703" s="1">
        <v>5001</v>
      </c>
      <c r="C703" s="1">
        <v>13764431096</v>
      </c>
      <c r="D703" s="2">
        <v>42714.547442129602</v>
      </c>
      <c r="E703" s="2" t="s">
        <v>34</v>
      </c>
    </row>
    <row r="704" spans="1:8">
      <c r="A704" s="1">
        <v>1917970</v>
      </c>
      <c r="B704" s="1">
        <v>5001</v>
      </c>
      <c r="C704" s="1">
        <v>18616500585</v>
      </c>
      <c r="D704" s="2">
        <v>42714.8036111111</v>
      </c>
      <c r="E704" s="2" t="s">
        <v>36</v>
      </c>
      <c r="F704" s="1" t="s">
        <v>33</v>
      </c>
      <c r="H704" s="1" t="s">
        <v>39</v>
      </c>
    </row>
    <row r="705" spans="1:8">
      <c r="A705" s="1">
        <v>1940221</v>
      </c>
      <c r="B705" s="1">
        <v>5001</v>
      </c>
      <c r="C705" s="1">
        <v>13816332171</v>
      </c>
      <c r="D705" s="2">
        <v>42611.469166666699</v>
      </c>
      <c r="E705" s="2" t="s">
        <v>36</v>
      </c>
      <c r="F705" s="1" t="s">
        <v>33</v>
      </c>
      <c r="H705" s="1" t="s">
        <v>39</v>
      </c>
    </row>
    <row r="706" spans="1:8">
      <c r="A706" s="1">
        <v>1918575</v>
      </c>
      <c r="B706" s="1">
        <v>5001</v>
      </c>
      <c r="C706" s="1">
        <v>13701726146</v>
      </c>
      <c r="D706" s="2">
        <v>42676.826516203699</v>
      </c>
      <c r="E706" s="2" t="s">
        <v>36</v>
      </c>
      <c r="F706" s="1" t="s">
        <v>33</v>
      </c>
      <c r="H706" s="1" t="s">
        <v>37</v>
      </c>
    </row>
    <row r="707" spans="1:8">
      <c r="A707" s="1">
        <v>192921</v>
      </c>
      <c r="B707" s="1">
        <v>5001</v>
      </c>
      <c r="C707" s="1">
        <v>13818073607</v>
      </c>
      <c r="D707" s="2">
        <v>42709.697118055599</v>
      </c>
      <c r="E707" s="2" t="s">
        <v>34</v>
      </c>
    </row>
    <row r="708" spans="1:8">
      <c r="A708" s="1">
        <v>1914685</v>
      </c>
      <c r="B708" s="1">
        <v>5001</v>
      </c>
      <c r="C708" s="1">
        <v>13817733492</v>
      </c>
      <c r="D708" s="2">
        <v>42707.428171296298</v>
      </c>
      <c r="E708" s="2" t="s">
        <v>40</v>
      </c>
    </row>
    <row r="709" spans="1:8">
      <c r="A709" s="1">
        <v>2011838</v>
      </c>
      <c r="B709" s="1">
        <v>5001</v>
      </c>
      <c r="C709" s="1">
        <v>13735510988</v>
      </c>
      <c r="D709" s="2">
        <v>42701.464629629598</v>
      </c>
      <c r="E709" s="2" t="s">
        <v>40</v>
      </c>
    </row>
    <row r="710" spans="1:8">
      <c r="A710" s="1">
        <v>2006316</v>
      </c>
      <c r="B710" s="1">
        <v>5001</v>
      </c>
      <c r="C710" s="1">
        <v>15695714327</v>
      </c>
      <c r="D710" s="2">
        <v>42610.593287037002</v>
      </c>
      <c r="E710" s="2" t="s">
        <v>40</v>
      </c>
    </row>
    <row r="711" spans="1:8">
      <c r="A711" s="1">
        <v>2007158</v>
      </c>
      <c r="B711" s="1">
        <v>5001</v>
      </c>
      <c r="C711" s="1">
        <v>13776076060</v>
      </c>
      <c r="D711" s="2">
        <v>42687.508182870399</v>
      </c>
      <c r="E711" s="2" t="s">
        <v>42</v>
      </c>
    </row>
    <row r="712" spans="1:8">
      <c r="A712" s="1">
        <v>197439</v>
      </c>
      <c r="B712" s="1">
        <v>5001</v>
      </c>
      <c r="C712" s="1">
        <v>18621321137</v>
      </c>
      <c r="D712" s="2">
        <v>42606.893634259301</v>
      </c>
      <c r="E712" s="2" t="s">
        <v>43</v>
      </c>
    </row>
    <row r="713" spans="1:8">
      <c r="A713" s="1">
        <v>197629</v>
      </c>
      <c r="B713" s="1">
        <v>5001</v>
      </c>
      <c r="C713" s="1">
        <v>18616826572</v>
      </c>
      <c r="D713" s="2">
        <v>42598.4605787037</v>
      </c>
      <c r="E713" s="2" t="s">
        <v>40</v>
      </c>
    </row>
    <row r="714" spans="1:8">
      <c r="A714" s="1">
        <v>1996788</v>
      </c>
      <c r="B714" s="1">
        <v>5001</v>
      </c>
      <c r="C714" s="1">
        <v>13501783972</v>
      </c>
      <c r="D714" s="2">
        <v>42610.744733796302</v>
      </c>
      <c r="E714" s="2" t="s">
        <v>34</v>
      </c>
    </row>
    <row r="715" spans="1:8">
      <c r="A715" s="1">
        <v>1976535</v>
      </c>
      <c r="B715" s="1">
        <v>5001</v>
      </c>
      <c r="C715" s="1">
        <v>13701796104</v>
      </c>
      <c r="D715" s="2">
        <v>42693.616574074098</v>
      </c>
      <c r="E715" s="2" t="s">
        <v>36</v>
      </c>
      <c r="F715" s="1" t="s">
        <v>73</v>
      </c>
    </row>
    <row r="716" spans="1:8">
      <c r="A716" s="1">
        <v>1977934</v>
      </c>
      <c r="B716" s="1">
        <v>5001</v>
      </c>
      <c r="C716" s="1">
        <v>13774255585</v>
      </c>
      <c r="D716" s="2">
        <v>42665.793865740699</v>
      </c>
      <c r="E716" s="2" t="s">
        <v>66</v>
      </c>
    </row>
    <row r="717" spans="1:8">
      <c r="A717" s="1">
        <v>1972271</v>
      </c>
      <c r="B717" s="1">
        <v>5001</v>
      </c>
      <c r="C717" s="1">
        <v>13817865223</v>
      </c>
      <c r="D717" s="2">
        <v>42604.5485416667</v>
      </c>
      <c r="E717" s="2" t="s">
        <v>42</v>
      </c>
    </row>
    <row r="718" spans="1:8">
      <c r="A718" s="1">
        <v>2068931</v>
      </c>
      <c r="B718" s="1">
        <v>5001</v>
      </c>
      <c r="C718" s="1">
        <v>13818883929</v>
      </c>
      <c r="D718" s="2">
        <v>42686.150659722203</v>
      </c>
      <c r="E718" s="2" t="s">
        <v>43</v>
      </c>
    </row>
    <row r="719" spans="1:8">
      <c r="A719" s="1">
        <v>2213613</v>
      </c>
      <c r="B719" s="1">
        <v>5001</v>
      </c>
      <c r="C719" s="1">
        <v>13801621837</v>
      </c>
      <c r="D719" s="2">
        <v>42694.403993055603</v>
      </c>
      <c r="E719" s="2" t="s">
        <v>34</v>
      </c>
    </row>
    <row r="720" spans="1:8">
      <c r="A720" s="1">
        <v>207964</v>
      </c>
      <c r="B720" s="1">
        <v>5001</v>
      </c>
      <c r="C720" s="1">
        <v>13818901538</v>
      </c>
      <c r="D720" s="2">
        <v>42668.808946759302</v>
      </c>
      <c r="E720" s="2" t="s">
        <v>43</v>
      </c>
    </row>
    <row r="721" spans="1:8">
      <c r="A721" s="1">
        <v>2110992</v>
      </c>
      <c r="B721" s="1">
        <v>5001</v>
      </c>
      <c r="C721" s="1">
        <v>13472588668</v>
      </c>
      <c r="D721" s="2">
        <v>42700.722928240699</v>
      </c>
      <c r="E721" s="2" t="s">
        <v>43</v>
      </c>
    </row>
    <row r="722" spans="1:8">
      <c r="A722" s="1">
        <v>2069711</v>
      </c>
      <c r="B722" s="1">
        <v>5001</v>
      </c>
      <c r="C722" s="1">
        <v>13585840550</v>
      </c>
      <c r="D722" s="2">
        <v>42660.429583333302</v>
      </c>
      <c r="E722" s="2" t="s">
        <v>34</v>
      </c>
    </row>
    <row r="723" spans="1:8">
      <c r="A723" s="1">
        <v>2070396</v>
      </c>
      <c r="B723" s="1">
        <v>5001</v>
      </c>
      <c r="C723" s="1">
        <v>13764012387</v>
      </c>
      <c r="D723" s="2">
        <v>42697.558888888903</v>
      </c>
      <c r="E723" s="2" t="s">
        <v>36</v>
      </c>
      <c r="F723" s="1" t="s">
        <v>33</v>
      </c>
      <c r="H723" s="1" t="s">
        <v>37</v>
      </c>
    </row>
    <row r="724" spans="1:8">
      <c r="A724" s="1">
        <v>2142330</v>
      </c>
      <c r="B724" s="1">
        <v>5001</v>
      </c>
      <c r="C724" s="1">
        <v>13611864266</v>
      </c>
      <c r="D724" s="2">
        <v>42612.855266203696</v>
      </c>
      <c r="E724" s="2" t="s">
        <v>36</v>
      </c>
      <c r="F724" s="1" t="s">
        <v>33</v>
      </c>
      <c r="H724" s="1" t="s">
        <v>37</v>
      </c>
    </row>
    <row r="725" spans="1:8">
      <c r="A725" s="1">
        <v>2114740</v>
      </c>
      <c r="B725" s="1">
        <v>5001</v>
      </c>
      <c r="C725" s="1">
        <v>13817683612</v>
      </c>
      <c r="D725" s="2">
        <v>42698.6633912037</v>
      </c>
      <c r="E725" s="2" t="s">
        <v>36</v>
      </c>
      <c r="F725" s="1" t="s">
        <v>33</v>
      </c>
      <c r="H725" s="1" t="s">
        <v>37</v>
      </c>
    </row>
    <row r="726" spans="1:8">
      <c r="A726" s="1">
        <v>2180031</v>
      </c>
      <c r="B726" s="1">
        <v>5001</v>
      </c>
      <c r="C726" s="1">
        <v>15821978765</v>
      </c>
      <c r="D726" s="2">
        <v>42599.697314814803</v>
      </c>
      <c r="E726" s="2" t="s">
        <v>34</v>
      </c>
    </row>
    <row r="727" spans="1:8">
      <c r="A727" s="1">
        <v>2197471</v>
      </c>
      <c r="B727" s="1">
        <v>5001</v>
      </c>
      <c r="C727" s="1">
        <v>13862119988</v>
      </c>
      <c r="D727" s="2">
        <v>42667.007245370398</v>
      </c>
      <c r="E727" s="2" t="s">
        <v>36</v>
      </c>
      <c r="F727" s="1" t="s">
        <v>33</v>
      </c>
      <c r="H727" s="1" t="s">
        <v>37</v>
      </c>
    </row>
    <row r="728" spans="1:8">
      <c r="A728" s="1">
        <v>2134827</v>
      </c>
      <c r="B728" s="1">
        <v>5001</v>
      </c>
      <c r="C728" s="1">
        <v>15051568016</v>
      </c>
      <c r="D728" s="2">
        <v>42654.466087963003</v>
      </c>
      <c r="E728" s="2" t="s">
        <v>36</v>
      </c>
      <c r="F728" s="1" t="s">
        <v>33</v>
      </c>
      <c r="H728" s="1" t="s">
        <v>37</v>
      </c>
    </row>
    <row r="729" spans="1:8">
      <c r="A729" s="1">
        <v>2084791</v>
      </c>
      <c r="B729" s="1">
        <v>5001</v>
      </c>
      <c r="C729" s="1">
        <v>13776065119</v>
      </c>
      <c r="D729" s="2">
        <v>42683.409178240698</v>
      </c>
      <c r="E729" s="2" t="s">
        <v>36</v>
      </c>
      <c r="F729" s="1" t="s">
        <v>33</v>
      </c>
      <c r="H729" s="1" t="s">
        <v>37</v>
      </c>
    </row>
    <row r="730" spans="1:8">
      <c r="A730" s="1">
        <v>2135393</v>
      </c>
      <c r="B730" s="1">
        <v>5001</v>
      </c>
      <c r="C730" s="1">
        <v>18913148237</v>
      </c>
      <c r="D730" s="2">
        <v>42696.508831018502</v>
      </c>
      <c r="E730" s="2" t="s">
        <v>34</v>
      </c>
    </row>
    <row r="731" spans="1:8">
      <c r="A731" s="1">
        <v>2095991</v>
      </c>
      <c r="B731" s="1">
        <v>5001</v>
      </c>
      <c r="C731" s="1">
        <v>13801661514</v>
      </c>
      <c r="D731" s="2">
        <v>42590.598796296297</v>
      </c>
      <c r="E731" s="2" t="s">
        <v>36</v>
      </c>
      <c r="F731" s="1" t="s">
        <v>33</v>
      </c>
      <c r="H731" s="1" t="s">
        <v>37</v>
      </c>
    </row>
    <row r="732" spans="1:8">
      <c r="A732" s="1">
        <v>2096479</v>
      </c>
      <c r="B732" s="1">
        <v>5001</v>
      </c>
      <c r="C732" s="1">
        <v>13761029650</v>
      </c>
      <c r="D732" s="2">
        <v>42707.8370601852</v>
      </c>
      <c r="E732" s="2" t="s">
        <v>36</v>
      </c>
      <c r="F732" s="1" t="s">
        <v>33</v>
      </c>
      <c r="H732" s="1" t="s">
        <v>37</v>
      </c>
    </row>
    <row r="733" spans="1:8">
      <c r="A733" s="1">
        <v>2210004</v>
      </c>
      <c r="B733" s="1">
        <v>5001</v>
      </c>
      <c r="C733" s="1">
        <v>13636319610</v>
      </c>
      <c r="D733" s="2">
        <v>42651.580960648098</v>
      </c>
      <c r="E733" s="2" t="s">
        <v>34</v>
      </c>
    </row>
    <row r="734" spans="1:8">
      <c r="A734" s="1">
        <v>2066353</v>
      </c>
      <c r="B734" s="1">
        <v>5001</v>
      </c>
      <c r="C734" s="1">
        <v>13611825598</v>
      </c>
      <c r="D734" s="2">
        <v>42630.400567129604</v>
      </c>
      <c r="E734" s="2" t="s">
        <v>34</v>
      </c>
    </row>
    <row r="735" spans="1:8">
      <c r="A735" s="1">
        <v>2097353</v>
      </c>
      <c r="B735" s="1">
        <v>5001</v>
      </c>
      <c r="C735" s="1">
        <v>13818949697</v>
      </c>
      <c r="D735" s="2">
        <v>42705.434432870403</v>
      </c>
      <c r="E735" s="2" t="s">
        <v>43</v>
      </c>
    </row>
    <row r="736" spans="1:8">
      <c r="A736" s="1">
        <v>2108006</v>
      </c>
      <c r="B736" s="1">
        <v>5001</v>
      </c>
      <c r="C736" s="1">
        <v>13812678168</v>
      </c>
      <c r="D736" s="2">
        <v>42584.455358796302</v>
      </c>
      <c r="E736" s="2" t="s">
        <v>43</v>
      </c>
    </row>
    <row r="737" spans="1:8">
      <c r="A737" s="1">
        <v>2089248</v>
      </c>
      <c r="B737" s="1">
        <v>5001</v>
      </c>
      <c r="C737" s="1">
        <v>15925691540</v>
      </c>
      <c r="D737" s="2">
        <v>42696.832812499997</v>
      </c>
      <c r="E737" s="2" t="s">
        <v>34</v>
      </c>
    </row>
    <row r="738" spans="1:8">
      <c r="A738" s="1">
        <v>2017872</v>
      </c>
      <c r="B738" s="1">
        <v>5001</v>
      </c>
      <c r="C738" s="1">
        <v>13073381630</v>
      </c>
      <c r="D738" s="2">
        <v>42660.650266203702</v>
      </c>
      <c r="E738" s="2" t="s">
        <v>36</v>
      </c>
      <c r="F738" s="1" t="s">
        <v>33</v>
      </c>
      <c r="H738" s="1" t="s">
        <v>37</v>
      </c>
    </row>
    <row r="739" spans="1:8">
      <c r="A739" s="1">
        <v>2026204</v>
      </c>
      <c r="B739" s="1">
        <v>5001</v>
      </c>
      <c r="C739" s="1">
        <v>18017581977</v>
      </c>
      <c r="D739" s="2">
        <v>42692.589745370402</v>
      </c>
      <c r="E739" s="2" t="s">
        <v>36</v>
      </c>
      <c r="F739" s="1" t="s">
        <v>73</v>
      </c>
    </row>
    <row r="740" spans="1:8">
      <c r="A740" s="1">
        <v>2018781</v>
      </c>
      <c r="B740" s="1">
        <v>5001</v>
      </c>
      <c r="C740" s="1">
        <v>15906203668</v>
      </c>
      <c r="D740" s="2">
        <v>42643.395682870403</v>
      </c>
      <c r="E740" s="2" t="s">
        <v>36</v>
      </c>
      <c r="F740" s="1" t="s">
        <v>33</v>
      </c>
      <c r="H740" s="1" t="s">
        <v>37</v>
      </c>
    </row>
    <row r="741" spans="1:8">
      <c r="A741" s="1">
        <v>2019407</v>
      </c>
      <c r="B741" s="1">
        <v>5001</v>
      </c>
      <c r="C741" s="1">
        <v>13816616679</v>
      </c>
      <c r="D741" s="2">
        <v>42716.931064814802</v>
      </c>
      <c r="E741" s="2" t="s">
        <v>34</v>
      </c>
    </row>
    <row r="742" spans="1:8">
      <c r="A742" s="1">
        <v>203771</v>
      </c>
      <c r="B742" s="1">
        <v>5001</v>
      </c>
      <c r="C742" s="1">
        <v>13761376657</v>
      </c>
      <c r="D742" s="2">
        <v>42551.565289351798</v>
      </c>
      <c r="E742" s="2" t="s">
        <v>36</v>
      </c>
      <c r="F742" s="1" t="s">
        <v>33</v>
      </c>
      <c r="H742" s="1" t="s">
        <v>37</v>
      </c>
    </row>
    <row r="743" spans="1:8">
      <c r="A743" s="1">
        <v>2028186</v>
      </c>
      <c r="B743" s="1">
        <v>5001</v>
      </c>
      <c r="C743" s="1">
        <v>13764418513</v>
      </c>
      <c r="D743" s="2">
        <v>42675.599884259304</v>
      </c>
      <c r="E743" s="2" t="s">
        <v>36</v>
      </c>
      <c r="F743" s="1" t="s">
        <v>33</v>
      </c>
    </row>
    <row r="744" spans="1:8">
      <c r="A744" s="1">
        <v>2020961</v>
      </c>
      <c r="B744" s="1">
        <v>5001</v>
      </c>
      <c r="C744" s="1">
        <v>13812769502</v>
      </c>
      <c r="D744" s="2">
        <v>42681.385798611103</v>
      </c>
      <c r="E744" s="2" t="s">
        <v>36</v>
      </c>
      <c r="F744" s="1" t="s">
        <v>33</v>
      </c>
    </row>
    <row r="745" spans="1:8">
      <c r="A745" s="1">
        <v>2037254</v>
      </c>
      <c r="B745" s="1">
        <v>5001</v>
      </c>
      <c r="C745" s="1">
        <v>13564656127</v>
      </c>
      <c r="D745" s="2">
        <v>42594.445462962998</v>
      </c>
      <c r="E745" s="2" t="s">
        <v>34</v>
      </c>
    </row>
    <row r="746" spans="1:8">
      <c r="A746" s="1">
        <v>2029933</v>
      </c>
      <c r="B746" s="1">
        <v>5001</v>
      </c>
      <c r="C746" s="1">
        <v>13916913312</v>
      </c>
      <c r="D746" s="2">
        <v>42613.891643518502</v>
      </c>
      <c r="E746" s="2" t="s">
        <v>36</v>
      </c>
      <c r="F746" s="1" t="s">
        <v>33</v>
      </c>
      <c r="H746" s="1" t="s">
        <v>33</v>
      </c>
    </row>
    <row r="747" spans="1:8">
      <c r="A747" s="1">
        <v>2046934</v>
      </c>
      <c r="B747" s="1">
        <v>5001</v>
      </c>
      <c r="C747" s="1">
        <v>13916415179</v>
      </c>
      <c r="D747" s="2">
        <v>42658.752534722204</v>
      </c>
      <c r="E747" s="2" t="s">
        <v>36</v>
      </c>
      <c r="F747" s="1" t="s">
        <v>33</v>
      </c>
      <c r="H747" s="1" t="s">
        <v>33</v>
      </c>
    </row>
    <row r="748" spans="1:8">
      <c r="A748" s="1">
        <v>2298717</v>
      </c>
      <c r="B748" s="1">
        <v>5001</v>
      </c>
      <c r="C748" s="1">
        <v>13913543855</v>
      </c>
      <c r="D748" s="2">
        <v>42592.614513888897</v>
      </c>
      <c r="E748" s="2" t="s">
        <v>34</v>
      </c>
    </row>
    <row r="749" spans="1:8">
      <c r="A749" s="1">
        <v>2329732</v>
      </c>
      <c r="B749" s="1">
        <v>5001</v>
      </c>
      <c r="C749" s="1">
        <v>13636382661</v>
      </c>
      <c r="D749" s="2">
        <v>42599.698159722197</v>
      </c>
      <c r="E749" s="2" t="s">
        <v>34</v>
      </c>
    </row>
    <row r="750" spans="1:8">
      <c r="A750" s="1">
        <v>2408406</v>
      </c>
      <c r="B750" s="1">
        <v>5001</v>
      </c>
      <c r="C750" s="1">
        <v>13564959948</v>
      </c>
      <c r="D750" s="2">
        <v>42636.626284722202</v>
      </c>
      <c r="E750" s="2" t="s">
        <v>43</v>
      </c>
    </row>
    <row r="751" spans="1:8">
      <c r="A751" s="1">
        <v>2378962</v>
      </c>
      <c r="B751" s="1">
        <v>5001</v>
      </c>
      <c r="C751" s="1">
        <v>15921009681</v>
      </c>
      <c r="D751" s="2">
        <v>42673.566377314797</v>
      </c>
      <c r="E751" s="2" t="s">
        <v>43</v>
      </c>
    </row>
    <row r="752" spans="1:8">
      <c r="A752" s="1">
        <v>2389587</v>
      </c>
      <c r="B752" s="1">
        <v>5001</v>
      </c>
      <c r="C752" s="1">
        <v>13916002536</v>
      </c>
      <c r="D752" s="2">
        <v>42609.857025463003</v>
      </c>
      <c r="E752" s="2" t="s">
        <v>34</v>
      </c>
    </row>
    <row r="753" spans="1:8">
      <c r="A753" s="1">
        <v>2419348</v>
      </c>
      <c r="B753" s="1">
        <v>5001</v>
      </c>
      <c r="C753" s="1">
        <v>18516056070</v>
      </c>
      <c r="D753" s="2">
        <v>42625.488414351901</v>
      </c>
      <c r="E753" s="2" t="s">
        <v>36</v>
      </c>
      <c r="F753" s="1" t="s">
        <v>33</v>
      </c>
      <c r="H753" s="1" t="s">
        <v>39</v>
      </c>
    </row>
    <row r="754" spans="1:8">
      <c r="A754" s="1">
        <v>2430970</v>
      </c>
      <c r="B754" s="1">
        <v>5001</v>
      </c>
      <c r="C754" s="1">
        <v>13914015864</v>
      </c>
      <c r="D754" s="2">
        <v>42679.336724537003</v>
      </c>
      <c r="E754" s="2" t="s">
        <v>36</v>
      </c>
      <c r="F754" s="1" t="s">
        <v>33</v>
      </c>
      <c r="H754" s="1" t="s">
        <v>39</v>
      </c>
    </row>
    <row r="755" spans="1:8">
      <c r="A755" s="1">
        <v>2380809</v>
      </c>
      <c r="B755" s="1">
        <v>5001</v>
      </c>
      <c r="C755" s="1">
        <v>13916288561</v>
      </c>
      <c r="D755" s="2">
        <v>42697.377592592602</v>
      </c>
      <c r="E755" s="2" t="s">
        <v>36</v>
      </c>
      <c r="F755" s="1" t="s">
        <v>33</v>
      </c>
      <c r="H755" s="1" t="s">
        <v>37</v>
      </c>
    </row>
    <row r="756" spans="1:8">
      <c r="A756" s="1">
        <v>2293353</v>
      </c>
      <c r="B756" s="1">
        <v>5001</v>
      </c>
      <c r="C756" s="1">
        <v>13524035098</v>
      </c>
      <c r="D756" s="2">
        <v>42608.974907407399</v>
      </c>
      <c r="E756" s="2" t="s">
        <v>34</v>
      </c>
    </row>
    <row r="757" spans="1:8">
      <c r="A757" s="1">
        <v>2344520</v>
      </c>
      <c r="B757" s="1">
        <v>5001</v>
      </c>
      <c r="C757" s="1">
        <v>13776066694</v>
      </c>
      <c r="D757" s="2">
        <v>42559.367569444403</v>
      </c>
      <c r="E757" s="2" t="s">
        <v>36</v>
      </c>
      <c r="F757" s="1" t="s">
        <v>33</v>
      </c>
      <c r="H757" s="1" t="s">
        <v>37</v>
      </c>
    </row>
    <row r="758" spans="1:8">
      <c r="A758" s="1">
        <v>2373225</v>
      </c>
      <c r="B758" s="1">
        <v>5001</v>
      </c>
      <c r="C758" s="1">
        <v>18017815891</v>
      </c>
      <c r="D758" s="2">
        <v>42560.7563310185</v>
      </c>
      <c r="E758" s="2" t="s">
        <v>36</v>
      </c>
      <c r="F758" s="1" t="s">
        <v>33</v>
      </c>
      <c r="H758" s="1" t="s">
        <v>39</v>
      </c>
    </row>
    <row r="759" spans="1:8">
      <c r="A759" s="1">
        <v>2319059</v>
      </c>
      <c r="B759" s="1">
        <v>5001</v>
      </c>
      <c r="C759" s="1">
        <v>13917794646</v>
      </c>
      <c r="D759" s="2">
        <v>42671.5468287037</v>
      </c>
      <c r="E759" s="2" t="s">
        <v>34</v>
      </c>
    </row>
    <row r="760" spans="1:8">
      <c r="A760" s="1">
        <v>2414487</v>
      </c>
      <c r="B760" s="1">
        <v>5001</v>
      </c>
      <c r="C760" s="1">
        <v>13601973112</v>
      </c>
      <c r="D760" s="2">
        <v>42675.456041666701</v>
      </c>
      <c r="E760" s="2" t="s">
        <v>34</v>
      </c>
    </row>
    <row r="761" spans="1:8">
      <c r="A761" s="1">
        <v>2358201</v>
      </c>
      <c r="B761" s="1">
        <v>5001</v>
      </c>
      <c r="C761" s="1">
        <v>18962169071</v>
      </c>
      <c r="D761" s="2">
        <v>42697.614120370403</v>
      </c>
      <c r="E761" s="2" t="s">
        <v>43</v>
      </c>
    </row>
    <row r="762" spans="1:8">
      <c r="A762" s="1">
        <v>2415261</v>
      </c>
      <c r="B762" s="1">
        <v>5001</v>
      </c>
      <c r="C762" s="1">
        <v>18616020969</v>
      </c>
      <c r="D762" s="2">
        <v>42625.660208333298</v>
      </c>
      <c r="E762" s="2" t="s">
        <v>43</v>
      </c>
    </row>
    <row r="763" spans="1:8">
      <c r="A763" s="1">
        <v>2415385</v>
      </c>
      <c r="B763" s="1">
        <v>5001</v>
      </c>
      <c r="C763" s="1">
        <v>13918159364</v>
      </c>
      <c r="D763" s="2">
        <v>42672.875937500001</v>
      </c>
      <c r="E763" s="2" t="s">
        <v>36</v>
      </c>
      <c r="F763" s="1" t="s">
        <v>33</v>
      </c>
      <c r="H763" s="1" t="s">
        <v>39</v>
      </c>
    </row>
    <row r="764" spans="1:8">
      <c r="A764" s="1">
        <v>2385796</v>
      </c>
      <c r="B764" s="1">
        <v>5001</v>
      </c>
      <c r="C764" s="1">
        <v>15607124040</v>
      </c>
      <c r="D764" s="2">
        <v>42702.693287037</v>
      </c>
      <c r="E764" s="2" t="s">
        <v>36</v>
      </c>
      <c r="F764" s="1" t="s">
        <v>33</v>
      </c>
      <c r="H764" s="1" t="s">
        <v>39</v>
      </c>
    </row>
    <row r="765" spans="1:8">
      <c r="A765" s="1">
        <v>2338088</v>
      </c>
      <c r="B765" s="1">
        <v>5001</v>
      </c>
      <c r="C765" s="1">
        <v>13917396001</v>
      </c>
      <c r="D765" s="2">
        <v>42619.816493055601</v>
      </c>
      <c r="E765" s="2" t="s">
        <v>34</v>
      </c>
    </row>
    <row r="766" spans="1:8">
      <c r="A766" s="1">
        <v>2360506</v>
      </c>
      <c r="B766" s="1">
        <v>5001</v>
      </c>
      <c r="C766" s="1">
        <v>18930181017</v>
      </c>
      <c r="D766" s="2">
        <v>42659.840624999997</v>
      </c>
      <c r="E766" s="2" t="s">
        <v>34</v>
      </c>
    </row>
    <row r="767" spans="1:8">
      <c r="A767" s="1">
        <v>2369836</v>
      </c>
      <c r="B767" s="1">
        <v>5001</v>
      </c>
      <c r="C767" s="1">
        <v>13601677967</v>
      </c>
      <c r="D767" s="2">
        <v>42633.667592592603</v>
      </c>
      <c r="E767" s="2" t="s">
        <v>43</v>
      </c>
    </row>
    <row r="768" spans="1:8">
      <c r="A768" s="1">
        <v>2241473</v>
      </c>
      <c r="B768" s="1">
        <v>5001</v>
      </c>
      <c r="C768" s="1">
        <v>13816067717</v>
      </c>
      <c r="D768" s="2">
        <v>42714.765300925901</v>
      </c>
      <c r="E768" s="2" t="s">
        <v>43</v>
      </c>
    </row>
    <row r="769" spans="1:8">
      <c r="A769" s="1">
        <v>2242216</v>
      </c>
      <c r="B769" s="1">
        <v>5001</v>
      </c>
      <c r="C769" s="1">
        <v>18616993363</v>
      </c>
      <c r="D769" s="2">
        <v>42681.580335648097</v>
      </c>
      <c r="E769" s="2" t="s">
        <v>34</v>
      </c>
    </row>
    <row r="770" spans="1:8">
      <c r="A770" s="1">
        <v>2251579</v>
      </c>
      <c r="B770" s="1">
        <v>5001</v>
      </c>
      <c r="C770" s="1">
        <v>13801549824</v>
      </c>
      <c r="D770" s="2">
        <v>42556.461643518502</v>
      </c>
      <c r="E770" s="2" t="s">
        <v>36</v>
      </c>
      <c r="F770" s="1" t="s">
        <v>33</v>
      </c>
      <c r="H770" s="1" t="s">
        <v>39</v>
      </c>
    </row>
    <row r="771" spans="1:8">
      <c r="A771" s="1">
        <v>2270631</v>
      </c>
      <c r="B771" s="1">
        <v>5001</v>
      </c>
      <c r="C771" s="1">
        <v>13962176804</v>
      </c>
      <c r="D771" s="2">
        <v>42594.446377314802</v>
      </c>
      <c r="E771" s="2" t="s">
        <v>36</v>
      </c>
      <c r="F771" s="1" t="s">
        <v>33</v>
      </c>
      <c r="H771" s="1" t="s">
        <v>39</v>
      </c>
    </row>
    <row r="772" spans="1:8">
      <c r="A772" s="1">
        <v>2253235</v>
      </c>
      <c r="B772" s="1">
        <v>5001</v>
      </c>
      <c r="C772" s="1">
        <v>13914039871</v>
      </c>
      <c r="D772" s="2">
        <v>42639.672442129602</v>
      </c>
      <c r="E772" s="2" t="s">
        <v>36</v>
      </c>
      <c r="F772" s="1" t="s">
        <v>33</v>
      </c>
      <c r="H772" s="1" t="s">
        <v>39</v>
      </c>
    </row>
    <row r="773" spans="1:8">
      <c r="A773" s="1">
        <v>2220659</v>
      </c>
      <c r="B773" s="1">
        <v>5001</v>
      </c>
      <c r="C773" s="1">
        <v>13818787100</v>
      </c>
      <c r="D773" s="2">
        <v>42563.439606481501</v>
      </c>
      <c r="E773" s="2" t="s">
        <v>34</v>
      </c>
    </row>
    <row r="774" spans="1:8">
      <c r="A774" s="1">
        <v>2820215</v>
      </c>
      <c r="B774" s="1">
        <v>5001</v>
      </c>
      <c r="C774" s="1">
        <v>18858277865</v>
      </c>
      <c r="D774" s="2">
        <v>42695.435624999998</v>
      </c>
      <c r="E774" s="2" t="s">
        <v>36</v>
      </c>
      <c r="F774" s="1" t="s">
        <v>33</v>
      </c>
      <c r="H774" s="1" t="s">
        <v>37</v>
      </c>
    </row>
    <row r="775" spans="1:8">
      <c r="A775" s="1">
        <v>2624435</v>
      </c>
      <c r="B775" s="1">
        <v>5001</v>
      </c>
      <c r="C775" s="1">
        <v>18930915286</v>
      </c>
      <c r="D775" s="2">
        <v>42662.890960648103</v>
      </c>
      <c r="E775" s="2" t="s">
        <v>43</v>
      </c>
    </row>
    <row r="776" spans="1:8">
      <c r="A776" s="1">
        <v>2794083</v>
      </c>
      <c r="B776" s="1">
        <v>5001</v>
      </c>
      <c r="C776" s="1">
        <v>15051425562</v>
      </c>
      <c r="D776" s="2">
        <v>42677.7881597222</v>
      </c>
      <c r="E776" s="2" t="s">
        <v>43</v>
      </c>
    </row>
    <row r="777" spans="1:8">
      <c r="A777" s="1">
        <v>2633576</v>
      </c>
      <c r="B777" s="1">
        <v>5001</v>
      </c>
      <c r="C777" s="1">
        <v>18116315065</v>
      </c>
      <c r="D777" s="2">
        <v>42709.733032407399</v>
      </c>
      <c r="E777" s="2" t="s">
        <v>36</v>
      </c>
      <c r="F777" s="1" t="s">
        <v>33</v>
      </c>
      <c r="H777" s="1" t="s">
        <v>37</v>
      </c>
    </row>
    <row r="778" spans="1:8">
      <c r="A778" s="1">
        <v>2743265</v>
      </c>
      <c r="B778" s="1">
        <v>5001</v>
      </c>
      <c r="C778" s="1">
        <v>13916059389</v>
      </c>
      <c r="D778" s="2">
        <v>42621.400937500002</v>
      </c>
      <c r="E778" s="2" t="s">
        <v>36</v>
      </c>
      <c r="F778" s="1" t="s">
        <v>33</v>
      </c>
      <c r="H778" s="1" t="s">
        <v>37</v>
      </c>
    </row>
    <row r="779" spans="1:8">
      <c r="A779" s="1">
        <v>2642532</v>
      </c>
      <c r="B779" s="1">
        <v>5001</v>
      </c>
      <c r="C779" s="1">
        <v>13120885806</v>
      </c>
      <c r="D779" s="2">
        <v>42657.0230324074</v>
      </c>
      <c r="E779" s="2" t="s">
        <v>34</v>
      </c>
    </row>
    <row r="780" spans="1:8">
      <c r="A780" s="1">
        <v>2686662</v>
      </c>
      <c r="B780" s="1">
        <v>5001</v>
      </c>
      <c r="C780" s="1">
        <v>13916493501</v>
      </c>
      <c r="D780" s="2">
        <v>42714.862685185202</v>
      </c>
      <c r="E780" s="2" t="s">
        <v>34</v>
      </c>
    </row>
    <row r="781" spans="1:8">
      <c r="A781" s="1">
        <v>2670292</v>
      </c>
      <c r="B781" s="1">
        <v>5001</v>
      </c>
      <c r="C781" s="1">
        <v>15601657927</v>
      </c>
      <c r="D781" s="2">
        <v>42634.383275462998</v>
      </c>
      <c r="E781" s="2" t="s">
        <v>43</v>
      </c>
    </row>
    <row r="782" spans="1:8">
      <c r="A782" s="1">
        <v>2823391</v>
      </c>
      <c r="B782" s="1">
        <v>5001</v>
      </c>
      <c r="C782" s="1">
        <v>15901680742</v>
      </c>
      <c r="D782" s="2">
        <v>42661.881631944401</v>
      </c>
      <c r="E782" s="2" t="s">
        <v>43</v>
      </c>
    </row>
    <row r="783" spans="1:8">
      <c r="A783" s="1">
        <v>2708892</v>
      </c>
      <c r="B783" s="1">
        <v>5001</v>
      </c>
      <c r="C783" s="1">
        <v>13641879509</v>
      </c>
      <c r="D783" s="2">
        <v>42615.435590277797</v>
      </c>
      <c r="E783" s="2" t="s">
        <v>34</v>
      </c>
    </row>
    <row r="784" spans="1:8">
      <c r="A784" s="1">
        <v>2782853</v>
      </c>
      <c r="B784" s="1">
        <v>5001</v>
      </c>
      <c r="C784" s="1">
        <v>13764173105</v>
      </c>
      <c r="D784" s="2">
        <v>42615.560266203698</v>
      </c>
      <c r="E784" s="2" t="s">
        <v>36</v>
      </c>
      <c r="F784" s="1" t="s">
        <v>33</v>
      </c>
      <c r="H784" s="1" t="s">
        <v>37</v>
      </c>
    </row>
    <row r="785" spans="1:8">
      <c r="A785" s="1">
        <v>2709484</v>
      </c>
      <c r="B785" s="1">
        <v>5001</v>
      </c>
      <c r="C785" s="1">
        <v>13564123369</v>
      </c>
      <c r="D785" s="2">
        <v>42699.478321759299</v>
      </c>
      <c r="E785" s="2" t="s">
        <v>36</v>
      </c>
      <c r="F785" s="1" t="s">
        <v>33</v>
      </c>
      <c r="H785" s="1" t="s">
        <v>37</v>
      </c>
    </row>
    <row r="786" spans="1:8">
      <c r="A786" s="1">
        <v>2801703</v>
      </c>
      <c r="B786" s="1">
        <v>5001</v>
      </c>
      <c r="C786" s="1">
        <v>13817550502</v>
      </c>
      <c r="D786" s="2">
        <v>42658.0952777778</v>
      </c>
      <c r="E786" s="2" t="s">
        <v>43</v>
      </c>
    </row>
    <row r="787" spans="1:8">
      <c r="A787" s="1">
        <v>2607490</v>
      </c>
      <c r="B787" s="1">
        <v>5001</v>
      </c>
      <c r="C787" s="1">
        <v>13915662227</v>
      </c>
      <c r="D787" s="2">
        <v>42707.209780092599</v>
      </c>
      <c r="E787" s="2" t="s">
        <v>34</v>
      </c>
    </row>
    <row r="788" spans="1:8">
      <c r="A788" s="1">
        <v>2734064</v>
      </c>
      <c r="B788" s="1">
        <v>5001</v>
      </c>
      <c r="C788" s="1">
        <v>13073374646</v>
      </c>
      <c r="D788" s="2">
        <v>42645.819618055597</v>
      </c>
      <c r="E788" s="2" t="s">
        <v>36</v>
      </c>
      <c r="F788" s="1" t="s">
        <v>33</v>
      </c>
      <c r="H788" s="1" t="s">
        <v>37</v>
      </c>
    </row>
    <row r="789" spans="1:8">
      <c r="A789" s="1">
        <v>2714534</v>
      </c>
      <c r="B789" s="1">
        <v>5001</v>
      </c>
      <c r="C789" s="1">
        <v>13801849099</v>
      </c>
      <c r="D789" s="2">
        <v>42632.340532407397</v>
      </c>
      <c r="E789" s="2" t="s">
        <v>36</v>
      </c>
      <c r="F789" s="1" t="s">
        <v>33</v>
      </c>
      <c r="H789" s="1" t="s">
        <v>37</v>
      </c>
    </row>
    <row r="790" spans="1:8">
      <c r="A790" s="1">
        <v>2816908</v>
      </c>
      <c r="B790" s="1">
        <v>5001</v>
      </c>
      <c r="C790" s="1">
        <v>18621892701</v>
      </c>
      <c r="D790" s="2">
        <v>42676.666770833297</v>
      </c>
      <c r="E790" s="2" t="s">
        <v>36</v>
      </c>
      <c r="F790" s="1" t="s">
        <v>33</v>
      </c>
      <c r="H790" s="1" t="s">
        <v>37</v>
      </c>
    </row>
    <row r="791" spans="1:8">
      <c r="A791" s="1">
        <v>2662106</v>
      </c>
      <c r="B791" s="1">
        <v>5001</v>
      </c>
      <c r="C791" s="1">
        <v>18817720115</v>
      </c>
      <c r="D791" s="2">
        <v>42586.407766203702</v>
      </c>
      <c r="E791" s="2" t="s">
        <v>36</v>
      </c>
      <c r="F791" s="1" t="s">
        <v>33</v>
      </c>
      <c r="H791" s="1" t="s">
        <v>37</v>
      </c>
    </row>
    <row r="792" spans="1:8">
      <c r="A792" s="1">
        <v>2609535</v>
      </c>
      <c r="B792" s="1">
        <v>5001</v>
      </c>
      <c r="C792" s="1">
        <v>15921850217</v>
      </c>
      <c r="D792" s="2">
        <v>42713.9467939815</v>
      </c>
      <c r="E792" s="2" t="s">
        <v>36</v>
      </c>
      <c r="F792" s="1" t="s">
        <v>33</v>
      </c>
      <c r="H792" s="1" t="s">
        <v>37</v>
      </c>
    </row>
    <row r="793" spans="1:8">
      <c r="A793" s="1">
        <v>2680916</v>
      </c>
      <c r="B793" s="1">
        <v>5001</v>
      </c>
      <c r="C793" s="1">
        <v>13816685929</v>
      </c>
      <c r="D793" s="2">
        <v>42693.365509259304</v>
      </c>
      <c r="E793" s="2" t="s">
        <v>34</v>
      </c>
    </row>
    <row r="794" spans="1:8">
      <c r="A794" s="1">
        <v>2611560</v>
      </c>
      <c r="B794" s="1">
        <v>5001</v>
      </c>
      <c r="C794" s="1">
        <v>13818172681</v>
      </c>
      <c r="D794" s="2">
        <v>42684.3659259259</v>
      </c>
      <c r="E794" s="2" t="s">
        <v>34</v>
      </c>
    </row>
    <row r="795" spans="1:8">
      <c r="A795" s="1">
        <v>2681997</v>
      </c>
      <c r="B795" s="1">
        <v>5001</v>
      </c>
      <c r="C795" s="1">
        <v>13852614211</v>
      </c>
      <c r="D795" s="2">
        <v>42629.420474537001</v>
      </c>
      <c r="E795" s="2" t="s">
        <v>43</v>
      </c>
    </row>
    <row r="796" spans="1:8">
      <c r="A796" s="1">
        <v>2776819</v>
      </c>
      <c r="B796" s="1">
        <v>5001</v>
      </c>
      <c r="C796" s="1">
        <v>13917571927</v>
      </c>
      <c r="D796" s="2">
        <v>42712.386273148099</v>
      </c>
      <c r="E796" s="2" t="s">
        <v>43</v>
      </c>
    </row>
    <row r="797" spans="1:8">
      <c r="A797" s="1">
        <v>2611934</v>
      </c>
      <c r="B797" s="1">
        <v>5001</v>
      </c>
      <c r="C797" s="1">
        <v>13917506090</v>
      </c>
      <c r="D797" s="2">
        <v>42635.365393518499</v>
      </c>
      <c r="E797" s="2" t="s">
        <v>34</v>
      </c>
    </row>
    <row r="798" spans="1:8">
      <c r="A798" s="1">
        <v>2562017</v>
      </c>
      <c r="B798" s="1">
        <v>5001</v>
      </c>
      <c r="C798" s="1">
        <v>13764651013</v>
      </c>
      <c r="D798" s="2">
        <v>42620.643506944398</v>
      </c>
      <c r="E798" s="2" t="s">
        <v>36</v>
      </c>
      <c r="F798" s="1" t="s">
        <v>33</v>
      </c>
      <c r="H798" s="1" t="s">
        <v>39</v>
      </c>
    </row>
    <row r="799" spans="1:8">
      <c r="A799" s="1">
        <v>2598843</v>
      </c>
      <c r="B799" s="1">
        <v>5001</v>
      </c>
      <c r="C799" s="1">
        <v>15801795389</v>
      </c>
      <c r="D799" s="2">
        <v>42664.397002314799</v>
      </c>
      <c r="E799" s="2" t="s">
        <v>36</v>
      </c>
      <c r="F799" s="1" t="s">
        <v>33</v>
      </c>
      <c r="H799" s="1" t="s">
        <v>39</v>
      </c>
    </row>
    <row r="800" spans="1:8" s="9" customFormat="1">
      <c r="A800" s="9">
        <v>2562793</v>
      </c>
      <c r="B800" s="9">
        <v>5001</v>
      </c>
      <c r="C800" s="9">
        <v>13661958059</v>
      </c>
      <c r="D800" s="10">
        <v>42704.487199074101</v>
      </c>
      <c r="E800" s="10" t="s">
        <v>36</v>
      </c>
      <c r="F800" s="9" t="s">
        <v>33</v>
      </c>
      <c r="H800" s="9" t="s">
        <v>39</v>
      </c>
    </row>
    <row r="801" spans="1:8">
      <c r="A801" s="1">
        <v>2573419</v>
      </c>
      <c r="B801" s="1">
        <v>5001</v>
      </c>
      <c r="C801" s="1">
        <v>13564552491</v>
      </c>
      <c r="D801" s="2">
        <v>42580.003344907404</v>
      </c>
      <c r="E801" s="2" t="s">
        <v>41</v>
      </c>
    </row>
    <row r="802" spans="1:8">
      <c r="A802" s="1">
        <v>2443394</v>
      </c>
      <c r="B802" s="1">
        <v>5001</v>
      </c>
      <c r="C802" s="1">
        <v>13816135355</v>
      </c>
      <c r="D802" s="2">
        <v>42606.947349536997</v>
      </c>
      <c r="E802" s="2" t="s">
        <v>41</v>
      </c>
    </row>
    <row r="803" spans="1:8">
      <c r="A803" s="1">
        <v>2535829</v>
      </c>
      <c r="B803" s="1">
        <v>5001</v>
      </c>
      <c r="C803" s="1">
        <v>13816674077</v>
      </c>
      <c r="D803" s="2">
        <v>42653.588391203702</v>
      </c>
      <c r="E803" s="2" t="s">
        <v>43</v>
      </c>
    </row>
    <row r="804" spans="1:8">
      <c r="A804" s="1">
        <v>2453740</v>
      </c>
      <c r="B804" s="1">
        <v>5001</v>
      </c>
      <c r="C804" s="1">
        <v>13564073337</v>
      </c>
      <c r="D804" s="2">
        <v>42658.747465277796</v>
      </c>
      <c r="E804" s="2" t="s">
        <v>36</v>
      </c>
      <c r="F804" s="1" t="s">
        <v>33</v>
      </c>
      <c r="H804" s="1" t="s">
        <v>33</v>
      </c>
    </row>
    <row r="805" spans="1:8">
      <c r="A805" s="1">
        <v>2481004</v>
      </c>
      <c r="B805" s="1">
        <v>5001</v>
      </c>
      <c r="C805" s="1">
        <v>18616179139</v>
      </c>
      <c r="D805" s="2">
        <v>42615.651944444398</v>
      </c>
      <c r="E805" s="2" t="s">
        <v>36</v>
      </c>
      <c r="F805" s="1" t="s">
        <v>33</v>
      </c>
      <c r="H805" s="1" t="s">
        <v>33</v>
      </c>
    </row>
    <row r="806" spans="1:8">
      <c r="A806" s="1">
        <v>2544103</v>
      </c>
      <c r="B806" s="1">
        <v>5001</v>
      </c>
      <c r="C806" s="1">
        <v>13862112169</v>
      </c>
      <c r="D806" s="2">
        <v>42667.568113425899</v>
      </c>
      <c r="E806" s="2" t="s">
        <v>36</v>
      </c>
      <c r="F806" s="1" t="s">
        <v>27</v>
      </c>
      <c r="H806" s="1" t="s">
        <v>33</v>
      </c>
    </row>
    <row r="807" spans="1:8">
      <c r="A807" s="1">
        <v>2576722</v>
      </c>
      <c r="B807" s="1">
        <v>5001</v>
      </c>
      <c r="C807" s="1">
        <v>13661973406</v>
      </c>
      <c r="D807" s="2">
        <v>42697.696608796301</v>
      </c>
      <c r="E807" s="2" t="s">
        <v>41</v>
      </c>
    </row>
    <row r="808" spans="1:8">
      <c r="A808" s="1">
        <v>2521889</v>
      </c>
      <c r="B808" s="1">
        <v>5001</v>
      </c>
      <c r="C808" s="1">
        <v>15858929987</v>
      </c>
      <c r="D808" s="2">
        <v>42712.434456018498</v>
      </c>
      <c r="E808" s="2" t="s">
        <v>41</v>
      </c>
    </row>
    <row r="809" spans="1:8">
      <c r="A809" s="1">
        <v>2592055</v>
      </c>
      <c r="B809" s="1">
        <v>5001</v>
      </c>
      <c r="C809" s="1">
        <v>18221766813</v>
      </c>
      <c r="D809" s="2">
        <v>42699.712118055599</v>
      </c>
      <c r="E809" s="2" t="s">
        <v>41</v>
      </c>
    </row>
    <row r="810" spans="1:8">
      <c r="A810" s="1">
        <v>2592766</v>
      </c>
      <c r="B810" s="1">
        <v>5001</v>
      </c>
      <c r="C810" s="1">
        <v>13814892103</v>
      </c>
      <c r="D810" s="2">
        <v>42607.698935185203</v>
      </c>
      <c r="E810" s="2" t="s">
        <v>36</v>
      </c>
      <c r="F810" s="1" t="s">
        <v>33</v>
      </c>
      <c r="H810" s="1" t="s">
        <v>33</v>
      </c>
    </row>
    <row r="811" spans="1:8">
      <c r="A811" s="1">
        <v>2523258</v>
      </c>
      <c r="B811" s="1">
        <v>5001</v>
      </c>
      <c r="C811" s="1">
        <v>13611711856</v>
      </c>
      <c r="D811" s="2">
        <v>42613.588067129604</v>
      </c>
      <c r="E811" s="2" t="s">
        <v>36</v>
      </c>
      <c r="F811" s="1" t="s">
        <v>33</v>
      </c>
      <c r="H811" s="1" t="s">
        <v>33</v>
      </c>
    </row>
    <row r="812" spans="1:8">
      <c r="A812" s="1">
        <v>2594129</v>
      </c>
      <c r="B812" s="1">
        <v>5001</v>
      </c>
      <c r="C812" s="1">
        <v>13817237416</v>
      </c>
      <c r="D812" s="2">
        <v>42646.852766203701</v>
      </c>
      <c r="E812" s="2" t="s">
        <v>36</v>
      </c>
      <c r="F812" s="1" t="s">
        <v>33</v>
      </c>
      <c r="H812" s="1" t="s">
        <v>33</v>
      </c>
    </row>
    <row r="813" spans="1:8">
      <c r="A813" s="1">
        <v>2496283</v>
      </c>
      <c r="B813" s="1">
        <v>5001</v>
      </c>
      <c r="C813" s="1">
        <v>13819143231</v>
      </c>
      <c r="D813" s="2">
        <v>42625.450578703698</v>
      </c>
      <c r="E813" s="2" t="s">
        <v>41</v>
      </c>
    </row>
    <row r="814" spans="1:8">
      <c r="A814" s="1">
        <v>2458251</v>
      </c>
      <c r="B814" s="1">
        <v>5001</v>
      </c>
      <c r="C814" s="1">
        <v>13661951050</v>
      </c>
      <c r="D814" s="2">
        <v>42620.900740740697</v>
      </c>
      <c r="E814" s="2" t="s">
        <v>34</v>
      </c>
    </row>
    <row r="815" spans="1:8">
      <c r="A815" s="1">
        <v>2550094</v>
      </c>
      <c r="B815" s="1">
        <v>5001</v>
      </c>
      <c r="C815" s="1">
        <v>13816693329</v>
      </c>
      <c r="D815" s="2">
        <v>42664.4588657407</v>
      </c>
      <c r="E815" s="2" t="s">
        <v>34</v>
      </c>
    </row>
    <row r="816" spans="1:8">
      <c r="A816" s="1">
        <v>2458424</v>
      </c>
      <c r="B816" s="1">
        <v>5001</v>
      </c>
      <c r="C816" s="1">
        <v>18721247105</v>
      </c>
      <c r="D816" s="2">
        <v>42552.352604166699</v>
      </c>
      <c r="E816" s="2" t="s">
        <v>36</v>
      </c>
      <c r="F816" s="1" t="s">
        <v>33</v>
      </c>
      <c r="H816" s="1" t="s">
        <v>33</v>
      </c>
    </row>
    <row r="817" spans="1:9">
      <c r="A817" s="1">
        <v>2582474</v>
      </c>
      <c r="B817" s="1">
        <v>5001</v>
      </c>
      <c r="C817" s="1">
        <v>13819128940</v>
      </c>
      <c r="D817" s="2">
        <v>42570.410729166702</v>
      </c>
      <c r="E817" s="2" t="s">
        <v>36</v>
      </c>
      <c r="F817" s="1" t="s">
        <v>27</v>
      </c>
      <c r="H817" s="1" t="s">
        <v>37</v>
      </c>
      <c r="I817" s="1" t="s">
        <v>48</v>
      </c>
    </row>
    <row r="818" spans="1:9">
      <c r="A818" s="1">
        <v>3227392</v>
      </c>
      <c r="B818" s="1">
        <v>5001</v>
      </c>
      <c r="C818" s="1">
        <v>18852733818</v>
      </c>
      <c r="D818" s="2">
        <v>42653.748032407399</v>
      </c>
      <c r="E818" s="2" t="s">
        <v>58</v>
      </c>
    </row>
    <row r="819" spans="1:9">
      <c r="A819" s="1">
        <v>3262855</v>
      </c>
      <c r="B819" s="1">
        <v>5001</v>
      </c>
      <c r="C819" s="1">
        <v>13918033633</v>
      </c>
      <c r="D819" s="2">
        <v>42604.693842592598</v>
      </c>
      <c r="E819" s="2" t="s">
        <v>41</v>
      </c>
    </row>
    <row r="820" spans="1:9">
      <c r="A820" s="1">
        <v>3192179</v>
      </c>
      <c r="B820" s="1">
        <v>5001</v>
      </c>
      <c r="C820" s="1">
        <v>13771915997</v>
      </c>
      <c r="D820" s="2">
        <v>42562.431689814803</v>
      </c>
      <c r="E820" s="2" t="s">
        <v>41</v>
      </c>
    </row>
    <row r="821" spans="1:9">
      <c r="A821" s="1">
        <v>3200604</v>
      </c>
      <c r="B821" s="1">
        <v>5001</v>
      </c>
      <c r="C821" s="1">
        <v>13661765736</v>
      </c>
      <c r="D821" s="2">
        <v>42650.694074074097</v>
      </c>
      <c r="E821" s="2" t="s">
        <v>34</v>
      </c>
    </row>
    <row r="822" spans="1:9">
      <c r="A822" s="1">
        <v>3101066</v>
      </c>
      <c r="B822" s="1">
        <v>5001</v>
      </c>
      <c r="C822" s="1">
        <v>13916920543</v>
      </c>
      <c r="D822" s="2">
        <v>42698.533599536997</v>
      </c>
      <c r="E822" s="2" t="s">
        <v>36</v>
      </c>
      <c r="F822" s="1" t="s">
        <v>33</v>
      </c>
      <c r="H822" s="1" t="s">
        <v>33</v>
      </c>
    </row>
    <row r="823" spans="1:9">
      <c r="A823" s="1">
        <v>3141004</v>
      </c>
      <c r="B823" s="1">
        <v>5001</v>
      </c>
      <c r="C823" s="1">
        <v>13795255904</v>
      </c>
      <c r="D823" s="2">
        <v>42693.636967592603</v>
      </c>
      <c r="E823" s="2" t="s">
        <v>41</v>
      </c>
    </row>
    <row r="824" spans="1:9">
      <c r="A824" s="1">
        <v>3230366</v>
      </c>
      <c r="B824" s="1">
        <v>5001</v>
      </c>
      <c r="C824" s="1">
        <v>13916841338</v>
      </c>
      <c r="D824" s="2">
        <v>42622.415648148097</v>
      </c>
      <c r="E824" s="2" t="s">
        <v>34</v>
      </c>
    </row>
    <row r="825" spans="1:9">
      <c r="A825" s="1">
        <v>3241732</v>
      </c>
      <c r="B825" s="1">
        <v>5001</v>
      </c>
      <c r="C825" s="1">
        <v>13564408238</v>
      </c>
      <c r="D825" s="2">
        <v>42649.813564814802</v>
      </c>
      <c r="E825" s="2" t="s">
        <v>40</v>
      </c>
    </row>
    <row r="826" spans="1:9">
      <c r="A826" s="1">
        <v>3130479</v>
      </c>
      <c r="B826" s="1">
        <v>5001</v>
      </c>
      <c r="C826" s="1">
        <v>13681022930</v>
      </c>
      <c r="D826" s="2">
        <v>42618.401388888902</v>
      </c>
      <c r="E826" s="2" t="s">
        <v>36</v>
      </c>
      <c r="F826" s="1" t="s">
        <v>33</v>
      </c>
      <c r="H826" s="1" t="s">
        <v>33</v>
      </c>
    </row>
    <row r="827" spans="1:9">
      <c r="A827" s="1">
        <v>3131339</v>
      </c>
      <c r="B827" s="1">
        <v>5001</v>
      </c>
      <c r="C827" s="1">
        <v>13641714619</v>
      </c>
      <c r="D827" s="2">
        <v>42626.910150463002</v>
      </c>
      <c r="E827" s="2" t="s">
        <v>36</v>
      </c>
      <c r="F827" s="1" t="s">
        <v>33</v>
      </c>
      <c r="H827" s="1" t="s">
        <v>33</v>
      </c>
    </row>
    <row r="828" spans="1:9">
      <c r="A828" s="1">
        <v>3090181</v>
      </c>
      <c r="B828" s="1">
        <v>5001</v>
      </c>
      <c r="C828" s="1">
        <v>15921000461</v>
      </c>
      <c r="D828" s="2">
        <v>42611.704236111102</v>
      </c>
      <c r="E828" s="2" t="s">
        <v>41</v>
      </c>
    </row>
    <row r="829" spans="1:9">
      <c r="A829" s="1">
        <v>3206301</v>
      </c>
      <c r="B829" s="1">
        <v>5001</v>
      </c>
      <c r="C829" s="1">
        <v>18658823912</v>
      </c>
      <c r="D829" s="2">
        <v>42684.302627314799</v>
      </c>
      <c r="E829" s="2" t="s">
        <v>41</v>
      </c>
    </row>
    <row r="830" spans="1:9">
      <c r="A830" s="1">
        <v>3257236</v>
      </c>
      <c r="B830" s="1">
        <v>5001</v>
      </c>
      <c r="C830" s="1">
        <v>13816234588</v>
      </c>
      <c r="D830" s="2">
        <v>42690.627037036997</v>
      </c>
      <c r="E830" s="2" t="s">
        <v>43</v>
      </c>
    </row>
    <row r="831" spans="1:9">
      <c r="A831" s="1">
        <v>3246684</v>
      </c>
      <c r="B831" s="1">
        <v>5001</v>
      </c>
      <c r="C831" s="1">
        <v>18917556016</v>
      </c>
      <c r="D831" s="2">
        <v>42661.449189814797</v>
      </c>
      <c r="E831" s="2" t="s">
        <v>36</v>
      </c>
      <c r="F831" s="1" t="s">
        <v>27</v>
      </c>
      <c r="H831" s="1" t="s">
        <v>37</v>
      </c>
      <c r="I831" s="1" t="s">
        <v>48</v>
      </c>
    </row>
    <row r="832" spans="1:9">
      <c r="A832" s="1">
        <v>3135547</v>
      </c>
      <c r="B832" s="1">
        <v>5001</v>
      </c>
      <c r="C832" s="1">
        <v>13901711880</v>
      </c>
      <c r="D832" s="2">
        <v>42620.4316666667</v>
      </c>
      <c r="E832" s="2" t="s">
        <v>36</v>
      </c>
      <c r="F832" s="1" t="s">
        <v>27</v>
      </c>
      <c r="H832" s="1" t="s">
        <v>33</v>
      </c>
    </row>
    <row r="833" spans="1:9">
      <c r="A833" s="1">
        <v>3223995</v>
      </c>
      <c r="B833" s="1">
        <v>5001</v>
      </c>
      <c r="C833" s="1">
        <v>15921408848</v>
      </c>
      <c r="D833" s="2">
        <v>42652.843472222201</v>
      </c>
      <c r="E833" s="2" t="s">
        <v>34</v>
      </c>
    </row>
    <row r="834" spans="1:9">
      <c r="A834" s="1">
        <v>30847</v>
      </c>
      <c r="B834" s="1">
        <v>5001</v>
      </c>
      <c r="C834" s="1">
        <v>13570855474</v>
      </c>
      <c r="D834" s="2">
        <v>42641.438460648104</v>
      </c>
      <c r="E834" s="2" t="s">
        <v>34</v>
      </c>
    </row>
    <row r="835" spans="1:9">
      <c r="A835" s="1">
        <v>2846340</v>
      </c>
      <c r="B835" s="1">
        <v>5001</v>
      </c>
      <c r="C835" s="1">
        <v>13805884173</v>
      </c>
      <c r="D835" s="2">
        <v>42690.7043865741</v>
      </c>
      <c r="E835" s="2" t="s">
        <v>36</v>
      </c>
      <c r="F835" s="1" t="s">
        <v>33</v>
      </c>
      <c r="H835" s="1" t="s">
        <v>33</v>
      </c>
    </row>
    <row r="836" spans="1:9">
      <c r="A836" s="1">
        <v>2961530</v>
      </c>
      <c r="B836" s="1">
        <v>5001</v>
      </c>
      <c r="C836" s="1">
        <v>13564939008</v>
      </c>
      <c r="D836" s="2">
        <v>42696.395798611098</v>
      </c>
      <c r="E836" s="2" t="s">
        <v>36</v>
      </c>
      <c r="F836" s="1" t="s">
        <v>33</v>
      </c>
      <c r="H836" s="1" t="s">
        <v>33</v>
      </c>
    </row>
    <row r="837" spans="1:9">
      <c r="A837" s="1">
        <v>2961600</v>
      </c>
      <c r="B837" s="1">
        <v>5001</v>
      </c>
      <c r="C837" s="1">
        <v>13918166722</v>
      </c>
      <c r="D837" s="2">
        <v>42681.442326388897</v>
      </c>
      <c r="E837" s="2" t="s">
        <v>36</v>
      </c>
      <c r="F837" s="1" t="s">
        <v>33</v>
      </c>
      <c r="H837" s="1" t="s">
        <v>33</v>
      </c>
    </row>
    <row r="838" spans="1:9">
      <c r="A838" s="1">
        <v>3000569</v>
      </c>
      <c r="B838" s="1">
        <v>5001</v>
      </c>
      <c r="C838" s="1">
        <v>13795461123</v>
      </c>
      <c r="D838" s="2">
        <v>42698.461168981499</v>
      </c>
      <c r="E838" s="2" t="s">
        <v>36</v>
      </c>
      <c r="F838" s="1" t="s">
        <v>33</v>
      </c>
      <c r="H838" s="1" t="s">
        <v>33</v>
      </c>
    </row>
    <row r="839" spans="1:9">
      <c r="A839" s="1">
        <v>2848767</v>
      </c>
      <c r="B839" s="1">
        <v>5001</v>
      </c>
      <c r="C839" s="1">
        <v>13636535926</v>
      </c>
      <c r="D839" s="2">
        <v>42709.581990740699</v>
      </c>
      <c r="E839" s="2" t="s">
        <v>36</v>
      </c>
      <c r="F839" s="1" t="s">
        <v>33</v>
      </c>
      <c r="H839" s="1" t="s">
        <v>53</v>
      </c>
    </row>
    <row r="840" spans="1:9">
      <c r="A840" s="1">
        <v>3022094</v>
      </c>
      <c r="B840" s="1">
        <v>5001</v>
      </c>
      <c r="C840" s="1">
        <v>18616760730</v>
      </c>
      <c r="D840" s="2">
        <v>42677.911412037</v>
      </c>
      <c r="E840" s="2" t="s">
        <v>41</v>
      </c>
    </row>
    <row r="841" spans="1:9">
      <c r="A841" s="1">
        <v>3072459</v>
      </c>
      <c r="B841" s="1">
        <v>5001</v>
      </c>
      <c r="C841" s="1">
        <v>15821343231</v>
      </c>
      <c r="D841" s="2">
        <v>42555.568854166697</v>
      </c>
      <c r="E841" s="2" t="s">
        <v>36</v>
      </c>
      <c r="F841" s="1" t="s">
        <v>33</v>
      </c>
      <c r="H841" s="1" t="s">
        <v>33</v>
      </c>
    </row>
    <row r="842" spans="1:9">
      <c r="A842" s="1">
        <v>3022644</v>
      </c>
      <c r="B842" s="1">
        <v>5001</v>
      </c>
      <c r="C842" s="1">
        <v>13167155166</v>
      </c>
      <c r="D842" s="2">
        <v>42682.7903703704</v>
      </c>
      <c r="E842" s="2" t="s">
        <v>36</v>
      </c>
      <c r="F842" s="1" t="s">
        <v>33</v>
      </c>
      <c r="H842" s="1" t="s">
        <v>33</v>
      </c>
    </row>
    <row r="843" spans="1:9">
      <c r="A843" s="1">
        <v>3072825</v>
      </c>
      <c r="B843" s="1">
        <v>5001</v>
      </c>
      <c r="C843" s="1">
        <v>18601706400</v>
      </c>
      <c r="D843" s="2">
        <v>42620.977511574099</v>
      </c>
      <c r="E843" s="2" t="s">
        <v>36</v>
      </c>
      <c r="F843" s="1" t="s">
        <v>33</v>
      </c>
      <c r="H843" s="1" t="s">
        <v>33</v>
      </c>
    </row>
    <row r="844" spans="1:9">
      <c r="A844" s="1">
        <v>2938983</v>
      </c>
      <c r="B844" s="1">
        <v>5001</v>
      </c>
      <c r="C844" s="1">
        <v>13585086053</v>
      </c>
      <c r="D844" s="2">
        <v>42658.720092592601</v>
      </c>
      <c r="E844" s="2" t="s">
        <v>41</v>
      </c>
    </row>
    <row r="845" spans="1:9">
      <c r="A845" s="1">
        <v>2951954</v>
      </c>
      <c r="B845" s="1">
        <v>5001</v>
      </c>
      <c r="C845" s="1">
        <v>13681863825</v>
      </c>
      <c r="D845" s="2">
        <v>42692.564155092601</v>
      </c>
      <c r="E845" s="2" t="s">
        <v>36</v>
      </c>
      <c r="F845" s="1" t="s">
        <v>33</v>
      </c>
      <c r="H845" s="1" t="s">
        <v>33</v>
      </c>
    </row>
    <row r="846" spans="1:9">
      <c r="A846" s="1">
        <v>2938978</v>
      </c>
      <c r="B846" s="1">
        <v>5001</v>
      </c>
      <c r="C846" s="1">
        <v>18621606984</v>
      </c>
      <c r="D846" s="2">
        <v>42672.550821759301</v>
      </c>
      <c r="E846" s="2" t="s">
        <v>36</v>
      </c>
      <c r="F846" s="1" t="s">
        <v>27</v>
      </c>
      <c r="H846" s="1" t="s">
        <v>39</v>
      </c>
      <c r="I846" s="1" t="s">
        <v>48</v>
      </c>
    </row>
    <row r="847" spans="1:9">
      <c r="A847" s="1">
        <v>2894163</v>
      </c>
      <c r="B847" s="1">
        <v>5001</v>
      </c>
      <c r="C847" s="1">
        <v>15857103556</v>
      </c>
      <c r="D847" s="2">
        <v>42676.451180555603</v>
      </c>
      <c r="E847" s="2" t="s">
        <v>34</v>
      </c>
    </row>
    <row r="848" spans="1:9">
      <c r="A848" s="1">
        <v>3024195</v>
      </c>
      <c r="B848" s="1">
        <v>5001</v>
      </c>
      <c r="C848" s="1">
        <v>13916537517</v>
      </c>
      <c r="D848" s="2">
        <v>42634.6855671296</v>
      </c>
      <c r="E848" s="2" t="s">
        <v>41</v>
      </c>
    </row>
    <row r="849" spans="1:9">
      <c r="A849" s="1">
        <v>2841565</v>
      </c>
      <c r="B849" s="1">
        <v>5001</v>
      </c>
      <c r="C849" s="1">
        <v>18221884001</v>
      </c>
      <c r="D849" s="2">
        <v>42630.859629629602</v>
      </c>
      <c r="E849" s="2" t="s">
        <v>36</v>
      </c>
      <c r="F849" s="1" t="s">
        <v>33</v>
      </c>
      <c r="H849" s="1" t="s">
        <v>33</v>
      </c>
    </row>
    <row r="850" spans="1:9">
      <c r="A850" s="1">
        <v>2915616</v>
      </c>
      <c r="B850" s="1">
        <v>5001</v>
      </c>
      <c r="C850" s="1">
        <v>13962668658</v>
      </c>
      <c r="D850" s="2">
        <v>42591.578703703701</v>
      </c>
      <c r="E850" s="2" t="s">
        <v>36</v>
      </c>
      <c r="F850" s="1" t="s">
        <v>33</v>
      </c>
      <c r="H850" s="1" t="s">
        <v>33</v>
      </c>
    </row>
    <row r="851" spans="1:9">
      <c r="A851" s="1">
        <v>3028395</v>
      </c>
      <c r="B851" s="1">
        <v>5001</v>
      </c>
      <c r="C851" s="1">
        <v>13586692072</v>
      </c>
      <c r="D851" s="2">
        <v>42584.456250000003</v>
      </c>
      <c r="E851" s="2" t="s">
        <v>43</v>
      </c>
      <c r="F851" s="1" t="s">
        <v>33</v>
      </c>
      <c r="H851" s="1" t="s">
        <v>33</v>
      </c>
    </row>
    <row r="852" spans="1:9">
      <c r="A852" s="1">
        <v>2971457</v>
      </c>
      <c r="B852" s="1">
        <v>5001</v>
      </c>
      <c r="C852" s="1">
        <v>13957100880</v>
      </c>
      <c r="D852" s="2">
        <v>42576.530231481498</v>
      </c>
      <c r="E852" s="2" t="s">
        <v>69</v>
      </c>
      <c r="F852" s="1" t="s">
        <v>33</v>
      </c>
      <c r="H852" s="1" t="s">
        <v>33</v>
      </c>
    </row>
    <row r="853" spans="1:9">
      <c r="A853" s="1">
        <v>3081875</v>
      </c>
      <c r="B853" s="1">
        <v>5001</v>
      </c>
      <c r="C853" s="1">
        <v>18217699418</v>
      </c>
      <c r="D853" s="2">
        <v>42622.383599537003</v>
      </c>
      <c r="E853" s="2" t="s">
        <v>36</v>
      </c>
      <c r="F853" s="1" t="s">
        <v>33</v>
      </c>
      <c r="H853" s="1" t="s">
        <v>33</v>
      </c>
    </row>
    <row r="854" spans="1:9">
      <c r="A854" s="1">
        <v>2870549</v>
      </c>
      <c r="B854" s="1">
        <v>5001</v>
      </c>
      <c r="C854" s="1">
        <v>18616786261</v>
      </c>
      <c r="D854" s="2">
        <v>42686.886689814797</v>
      </c>
      <c r="E854" s="2" t="s">
        <v>36</v>
      </c>
      <c r="F854" s="1" t="s">
        <v>33</v>
      </c>
      <c r="H854" s="1" t="s">
        <v>33</v>
      </c>
    </row>
    <row r="855" spans="1:9">
      <c r="A855" s="1">
        <v>2947085</v>
      </c>
      <c r="B855" s="1">
        <v>5001</v>
      </c>
      <c r="C855" s="1">
        <v>15601767518</v>
      </c>
      <c r="D855" s="2">
        <v>42710.518599536997</v>
      </c>
      <c r="E855" s="2" t="s">
        <v>52</v>
      </c>
      <c r="F855" s="1" t="s">
        <v>33</v>
      </c>
      <c r="H855" s="1" t="s">
        <v>33</v>
      </c>
    </row>
    <row r="856" spans="1:9">
      <c r="A856" s="1">
        <v>3033107</v>
      </c>
      <c r="B856" s="1">
        <v>5001</v>
      </c>
      <c r="C856" s="1">
        <v>13601752193</v>
      </c>
      <c r="D856" s="2">
        <v>42632.422245370399</v>
      </c>
      <c r="E856" s="2" t="s">
        <v>41</v>
      </c>
    </row>
    <row r="857" spans="1:9">
      <c r="A857" s="1">
        <v>3561087</v>
      </c>
      <c r="B857" s="1">
        <v>5001</v>
      </c>
      <c r="C857" s="1">
        <v>13584288168</v>
      </c>
      <c r="D857" s="2">
        <v>42681.658796296302</v>
      </c>
      <c r="E857" s="2" t="s">
        <v>41</v>
      </c>
    </row>
    <row r="858" spans="1:9">
      <c r="A858" s="1">
        <v>3625350</v>
      </c>
      <c r="B858" s="1">
        <v>5001</v>
      </c>
      <c r="C858" s="1">
        <v>13122088068</v>
      </c>
      <c r="D858" s="2">
        <v>42696.482372685197</v>
      </c>
      <c r="E858" s="2" t="s">
        <v>41</v>
      </c>
    </row>
    <row r="859" spans="1:9">
      <c r="A859" s="1">
        <v>3683445</v>
      </c>
      <c r="B859" s="1">
        <v>5001</v>
      </c>
      <c r="C859" s="1">
        <v>15988802647</v>
      </c>
      <c r="D859" s="2">
        <v>42695.816874999997</v>
      </c>
      <c r="E859" s="2" t="s">
        <v>36</v>
      </c>
      <c r="F859" s="1" t="s">
        <v>33</v>
      </c>
      <c r="H859" s="1" t="s">
        <v>33</v>
      </c>
    </row>
    <row r="860" spans="1:9">
      <c r="A860" s="1">
        <v>3651697</v>
      </c>
      <c r="B860" s="1">
        <v>5001</v>
      </c>
      <c r="C860" s="1">
        <v>13816206950</v>
      </c>
      <c r="D860" s="2">
        <v>42671.644745370402</v>
      </c>
      <c r="E860" s="2" t="s">
        <v>52</v>
      </c>
      <c r="F860" s="1" t="s">
        <v>27</v>
      </c>
      <c r="H860" s="1" t="s">
        <v>39</v>
      </c>
      <c r="I860" s="1" t="s">
        <v>48</v>
      </c>
    </row>
    <row r="861" spans="1:9">
      <c r="A861" s="1">
        <v>3685264</v>
      </c>
      <c r="B861" s="1">
        <v>5001</v>
      </c>
      <c r="C861" s="1">
        <v>18120127211</v>
      </c>
      <c r="D861" s="2">
        <v>42716.913865740702</v>
      </c>
      <c r="E861" s="2" t="s">
        <v>36</v>
      </c>
      <c r="F861" s="1" t="s">
        <v>33</v>
      </c>
      <c r="H861" s="1" t="s">
        <v>33</v>
      </c>
    </row>
    <row r="862" spans="1:9">
      <c r="A862" s="1">
        <v>3689178</v>
      </c>
      <c r="B862" s="1">
        <v>5001</v>
      </c>
      <c r="C862" s="1">
        <v>13641897398</v>
      </c>
      <c r="D862" s="2">
        <v>42600.624976851897</v>
      </c>
      <c r="E862" s="2" t="s">
        <v>43</v>
      </c>
      <c r="F862" s="1" t="s">
        <v>33</v>
      </c>
      <c r="H862" s="1" t="s">
        <v>33</v>
      </c>
    </row>
    <row r="863" spans="1:9">
      <c r="A863" s="1">
        <v>3618050</v>
      </c>
      <c r="B863" s="1">
        <v>5001</v>
      </c>
      <c r="C863" s="1">
        <v>13390866809</v>
      </c>
      <c r="D863" s="2">
        <v>42595.571493055599</v>
      </c>
      <c r="E863" s="2" t="s">
        <v>36</v>
      </c>
      <c r="F863" s="1" t="s">
        <v>33</v>
      </c>
      <c r="H863" s="1" t="s">
        <v>33</v>
      </c>
    </row>
    <row r="864" spans="1:9">
      <c r="A864" s="1">
        <v>3711987</v>
      </c>
      <c r="B864" s="1">
        <v>5001</v>
      </c>
      <c r="C864" s="1">
        <v>13761168554</v>
      </c>
      <c r="D864" s="2">
        <v>42604.494583333297</v>
      </c>
      <c r="E864" s="2" t="s">
        <v>41</v>
      </c>
    </row>
    <row r="865" spans="1:8">
      <c r="A865" s="1">
        <v>3567450</v>
      </c>
      <c r="B865" s="1">
        <v>5001</v>
      </c>
      <c r="C865" s="1">
        <v>13306689020</v>
      </c>
      <c r="D865" s="2">
        <v>42572.919224537</v>
      </c>
      <c r="E865" s="2" t="s">
        <v>44</v>
      </c>
    </row>
    <row r="866" spans="1:8">
      <c r="A866" s="1">
        <v>3679721</v>
      </c>
      <c r="B866" s="1">
        <v>5001</v>
      </c>
      <c r="C866" s="1">
        <v>15150401579</v>
      </c>
      <c r="D866" s="2">
        <v>42703.813703703701</v>
      </c>
      <c r="E866" s="2" t="s">
        <v>40</v>
      </c>
      <c r="F866" s="1" t="s">
        <v>33</v>
      </c>
      <c r="H866" s="1" t="s">
        <v>33</v>
      </c>
    </row>
    <row r="867" spans="1:8">
      <c r="A867" s="1">
        <v>3715785</v>
      </c>
      <c r="B867" s="1">
        <v>5001</v>
      </c>
      <c r="C867" s="1">
        <v>18912654350</v>
      </c>
      <c r="D867" s="2">
        <v>42626.5536111111</v>
      </c>
      <c r="E867" s="2" t="s">
        <v>41</v>
      </c>
    </row>
    <row r="868" spans="1:8">
      <c r="A868" s="1">
        <v>3681265</v>
      </c>
      <c r="B868" s="1">
        <v>5001</v>
      </c>
      <c r="C868" s="1">
        <v>13524324827</v>
      </c>
      <c r="D868" s="2">
        <v>42678.487835648099</v>
      </c>
      <c r="E868" s="2" t="s">
        <v>41</v>
      </c>
    </row>
    <row r="869" spans="1:8">
      <c r="A869" s="1">
        <v>3700869</v>
      </c>
      <c r="B869" s="1">
        <v>5001</v>
      </c>
      <c r="C869" s="1">
        <v>18821222518</v>
      </c>
      <c r="D869" s="2">
        <v>42685.456041666701</v>
      </c>
      <c r="E869" s="2" t="s">
        <v>36</v>
      </c>
      <c r="F869" s="1" t="s">
        <v>33</v>
      </c>
      <c r="H869" s="1" t="s">
        <v>33</v>
      </c>
    </row>
    <row r="870" spans="1:8">
      <c r="A870" s="1">
        <v>3716733</v>
      </c>
      <c r="B870" s="1">
        <v>5001</v>
      </c>
      <c r="C870" s="1">
        <v>13524856967</v>
      </c>
      <c r="D870" s="2">
        <v>42703.390844907401</v>
      </c>
      <c r="E870" s="2" t="s">
        <v>36</v>
      </c>
      <c r="F870" s="1" t="s">
        <v>33</v>
      </c>
      <c r="H870" s="1" t="s">
        <v>33</v>
      </c>
    </row>
    <row r="871" spans="1:8">
      <c r="A871" s="1">
        <v>3409115</v>
      </c>
      <c r="B871" s="1">
        <v>5001</v>
      </c>
      <c r="C871" s="1">
        <v>13777203160</v>
      </c>
      <c r="D871" s="2">
        <v>42702.612662036998</v>
      </c>
      <c r="E871" s="2" t="s">
        <v>34</v>
      </c>
    </row>
    <row r="872" spans="1:8">
      <c r="A872" s="1">
        <v>3313859</v>
      </c>
      <c r="B872" s="1">
        <v>5001</v>
      </c>
      <c r="C872" s="1">
        <v>15906619058</v>
      </c>
      <c r="D872" s="2">
        <v>42701.447731481501</v>
      </c>
      <c r="E872" s="2" t="s">
        <v>41</v>
      </c>
    </row>
    <row r="873" spans="1:8">
      <c r="A873" s="1">
        <v>3326041</v>
      </c>
      <c r="B873" s="1">
        <v>5001</v>
      </c>
      <c r="C873" s="1">
        <v>18501573282</v>
      </c>
      <c r="D873" s="2">
        <v>42615.620520833298</v>
      </c>
      <c r="E873" s="2" t="s">
        <v>36</v>
      </c>
      <c r="F873" s="1" t="s">
        <v>33</v>
      </c>
      <c r="H873" s="1" t="s">
        <v>33</v>
      </c>
    </row>
    <row r="874" spans="1:8">
      <c r="A874" s="1">
        <v>33833</v>
      </c>
      <c r="B874" s="1">
        <v>5001</v>
      </c>
      <c r="C874" s="1">
        <v>18917945772</v>
      </c>
      <c r="D874" s="2">
        <v>42586.828773148103</v>
      </c>
      <c r="E874" s="2" t="s">
        <v>36</v>
      </c>
      <c r="F874" s="1" t="s">
        <v>33</v>
      </c>
      <c r="H874" s="1" t="s">
        <v>33</v>
      </c>
    </row>
    <row r="875" spans="1:8">
      <c r="A875" s="1">
        <v>3396419</v>
      </c>
      <c r="B875" s="1">
        <v>5001</v>
      </c>
      <c r="C875" s="1">
        <v>18616508891</v>
      </c>
      <c r="D875" s="2">
        <v>42710.940219907403</v>
      </c>
      <c r="E875" s="2" t="s">
        <v>36</v>
      </c>
      <c r="F875" s="1" t="s">
        <v>33</v>
      </c>
      <c r="H875" s="1" t="s">
        <v>33</v>
      </c>
    </row>
    <row r="876" spans="1:8">
      <c r="A876" s="1">
        <v>3304686</v>
      </c>
      <c r="B876" s="1">
        <v>5001</v>
      </c>
      <c r="C876" s="1">
        <v>13801732299</v>
      </c>
      <c r="D876" s="2">
        <v>42542.794189814798</v>
      </c>
      <c r="E876" s="2" t="s">
        <v>34</v>
      </c>
    </row>
    <row r="877" spans="1:8">
      <c r="A877" s="1">
        <v>3317350</v>
      </c>
      <c r="B877" s="1">
        <v>5001</v>
      </c>
      <c r="C877" s="1">
        <v>13601738229</v>
      </c>
      <c r="D877" s="2">
        <v>42696.8067592593</v>
      </c>
      <c r="E877" s="2" t="s">
        <v>34</v>
      </c>
    </row>
    <row r="878" spans="1:8">
      <c r="A878" s="1">
        <v>3348125</v>
      </c>
      <c r="B878" s="1">
        <v>5001</v>
      </c>
      <c r="C878" s="1">
        <v>13818827126</v>
      </c>
      <c r="D878" s="2">
        <v>42644.821817129603</v>
      </c>
      <c r="E878" s="2" t="s">
        <v>41</v>
      </c>
    </row>
    <row r="879" spans="1:8">
      <c r="A879" s="1">
        <v>3415468</v>
      </c>
      <c r="B879" s="1">
        <v>5001</v>
      </c>
      <c r="C879" s="1">
        <v>13501808466</v>
      </c>
      <c r="D879" s="2">
        <v>42710.432280092602</v>
      </c>
      <c r="E879" s="2" t="s">
        <v>34</v>
      </c>
    </row>
    <row r="880" spans="1:8">
      <c r="A880" s="1">
        <v>3431009</v>
      </c>
      <c r="B880" s="1">
        <v>5001</v>
      </c>
      <c r="C880" s="1">
        <v>13916568044</v>
      </c>
      <c r="D880" s="2">
        <v>42607.716550925899</v>
      </c>
      <c r="E880" s="2" t="s">
        <v>36</v>
      </c>
      <c r="F880" s="1" t="s">
        <v>33</v>
      </c>
      <c r="H880" s="1" t="s">
        <v>33</v>
      </c>
    </row>
    <row r="881" spans="1:9">
      <c r="A881" s="1">
        <v>3306248</v>
      </c>
      <c r="B881" s="1">
        <v>5001</v>
      </c>
      <c r="C881" s="1">
        <v>13162981712</v>
      </c>
      <c r="D881" s="2">
        <v>42705.669606481497</v>
      </c>
      <c r="E881" s="2" t="s">
        <v>41</v>
      </c>
    </row>
    <row r="882" spans="1:9">
      <c r="A882" s="1">
        <v>3374246</v>
      </c>
      <c r="B882" s="1">
        <v>5001</v>
      </c>
      <c r="C882" s="1">
        <v>18019005848</v>
      </c>
      <c r="D882" s="2">
        <v>42648.734097222201</v>
      </c>
      <c r="E882" s="2" t="s">
        <v>36</v>
      </c>
      <c r="F882" s="1" t="s">
        <v>33</v>
      </c>
      <c r="H882" s="1" t="s">
        <v>33</v>
      </c>
    </row>
    <row r="883" spans="1:9">
      <c r="A883" s="1">
        <v>3465347</v>
      </c>
      <c r="B883" s="1">
        <v>5001</v>
      </c>
      <c r="C883" s="1">
        <v>13564868071</v>
      </c>
      <c r="D883" s="2">
        <v>42566.567141203697</v>
      </c>
      <c r="E883" s="2" t="s">
        <v>34</v>
      </c>
    </row>
    <row r="884" spans="1:9">
      <c r="A884" s="1">
        <v>3283216</v>
      </c>
      <c r="B884" s="1">
        <v>5001</v>
      </c>
      <c r="C884" s="1">
        <v>18101798066</v>
      </c>
      <c r="D884" s="2">
        <v>42662.472488425898</v>
      </c>
      <c r="E884" s="2" t="s">
        <v>36</v>
      </c>
      <c r="F884" s="1" t="s">
        <v>33</v>
      </c>
      <c r="H884" s="1" t="s">
        <v>33</v>
      </c>
    </row>
    <row r="885" spans="1:9">
      <c r="A885" s="1">
        <v>3307755</v>
      </c>
      <c r="B885" s="1">
        <v>5001</v>
      </c>
      <c r="C885" s="1">
        <v>13916608604</v>
      </c>
      <c r="D885" s="2">
        <v>42597.597048611096</v>
      </c>
      <c r="E885" s="2" t="s">
        <v>36</v>
      </c>
      <c r="F885" s="1" t="s">
        <v>33</v>
      </c>
      <c r="H885" s="1" t="s">
        <v>33</v>
      </c>
    </row>
    <row r="886" spans="1:9">
      <c r="A886" s="1">
        <v>3403190</v>
      </c>
      <c r="B886" s="1">
        <v>5001</v>
      </c>
      <c r="C886" s="1">
        <v>13681977912</v>
      </c>
      <c r="D886" s="2">
        <v>42620.355335648099</v>
      </c>
      <c r="E886" s="2" t="s">
        <v>36</v>
      </c>
      <c r="F886" s="1" t="s">
        <v>33</v>
      </c>
      <c r="H886" s="1" t="s">
        <v>33</v>
      </c>
    </row>
    <row r="887" spans="1:9">
      <c r="A887" s="1">
        <v>3352199</v>
      </c>
      <c r="B887" s="1">
        <v>5001</v>
      </c>
      <c r="C887" s="1">
        <v>13918665213</v>
      </c>
      <c r="D887" s="2">
        <v>42706.556122685201</v>
      </c>
      <c r="E887" s="2" t="s">
        <v>36</v>
      </c>
      <c r="F887" s="1" t="s">
        <v>33</v>
      </c>
      <c r="H887" s="1" t="s">
        <v>33</v>
      </c>
    </row>
    <row r="888" spans="1:9">
      <c r="A888" s="1">
        <v>3353250</v>
      </c>
      <c r="B888" s="1">
        <v>5001</v>
      </c>
      <c r="C888" s="1">
        <v>13564233155</v>
      </c>
      <c r="D888" s="2">
        <v>42678.594548611101</v>
      </c>
      <c r="E888" s="2" t="s">
        <v>36</v>
      </c>
      <c r="F888" s="1" t="s">
        <v>27</v>
      </c>
      <c r="H888" s="1" t="s">
        <v>37</v>
      </c>
      <c r="I888" s="1" t="s">
        <v>48</v>
      </c>
    </row>
    <row r="889" spans="1:9">
      <c r="A889" s="1">
        <v>3311483</v>
      </c>
      <c r="B889" s="1">
        <v>5001</v>
      </c>
      <c r="C889" s="1">
        <v>18116157421</v>
      </c>
      <c r="D889" s="2">
        <v>42663.630578703698</v>
      </c>
      <c r="E889" s="2" t="s">
        <v>36</v>
      </c>
      <c r="F889" s="1" t="s">
        <v>33</v>
      </c>
      <c r="H889" s="1" t="s">
        <v>33</v>
      </c>
    </row>
    <row r="890" spans="1:9">
      <c r="A890" s="1">
        <v>3918101</v>
      </c>
      <c r="B890" s="1">
        <v>5001</v>
      </c>
      <c r="C890" s="1">
        <v>13512115068</v>
      </c>
      <c r="D890" s="2">
        <v>42653.378530092603</v>
      </c>
      <c r="E890" s="2" t="s">
        <v>41</v>
      </c>
    </row>
    <row r="891" spans="1:9">
      <c r="A891" s="1">
        <v>3948483</v>
      </c>
      <c r="B891" s="1">
        <v>5001</v>
      </c>
      <c r="C891" s="1">
        <v>13248555158</v>
      </c>
      <c r="D891" s="2">
        <v>42692.607245370396</v>
      </c>
      <c r="E891" s="2" t="s">
        <v>34</v>
      </c>
    </row>
    <row r="892" spans="1:9">
      <c r="A892" s="1">
        <v>3719330</v>
      </c>
      <c r="B892" s="1">
        <v>5001</v>
      </c>
      <c r="C892" s="1">
        <v>18362516555</v>
      </c>
      <c r="D892" s="2">
        <v>42692.743796296301</v>
      </c>
      <c r="E892" s="2" t="s">
        <v>36</v>
      </c>
      <c r="F892" s="1" t="s">
        <v>33</v>
      </c>
    </row>
    <row r="893" spans="1:9">
      <c r="A893" s="1">
        <v>3720282</v>
      </c>
      <c r="B893" s="1">
        <v>5001</v>
      </c>
      <c r="C893" s="1">
        <v>15258525721</v>
      </c>
      <c r="D893" s="2">
        <v>42701.028518518498</v>
      </c>
      <c r="E893" s="2" t="s">
        <v>34</v>
      </c>
    </row>
    <row r="894" spans="1:9">
      <c r="A894" s="1">
        <v>3996582</v>
      </c>
      <c r="B894" s="1">
        <v>5001</v>
      </c>
      <c r="C894" s="1">
        <v>13771786605</v>
      </c>
      <c r="D894" s="2">
        <v>42689.892129629603</v>
      </c>
      <c r="E894" s="2" t="s">
        <v>36</v>
      </c>
      <c r="F894" s="1" t="s">
        <v>33</v>
      </c>
    </row>
    <row r="895" spans="1:9">
      <c r="A895" s="1">
        <v>3891366</v>
      </c>
      <c r="B895" s="1">
        <v>5001</v>
      </c>
      <c r="C895" s="1">
        <v>13918904121</v>
      </c>
      <c r="D895" s="2">
        <v>42580.471435185202</v>
      </c>
      <c r="E895" s="2" t="s">
        <v>41</v>
      </c>
    </row>
    <row r="896" spans="1:9">
      <c r="A896" s="1">
        <v>3953813</v>
      </c>
      <c r="B896" s="1">
        <v>5001</v>
      </c>
      <c r="C896" s="1">
        <v>15221303279</v>
      </c>
      <c r="D896" s="2">
        <v>42684.396354166704</v>
      </c>
      <c r="E896" s="2" t="s">
        <v>36</v>
      </c>
      <c r="F896" s="1" t="s">
        <v>27</v>
      </c>
      <c r="H896" s="1" t="s">
        <v>37</v>
      </c>
      <c r="I896" s="1" t="s">
        <v>48</v>
      </c>
    </row>
    <row r="897" spans="1:8">
      <c r="A897" s="1">
        <v>4113341</v>
      </c>
      <c r="B897" s="1">
        <v>5001</v>
      </c>
      <c r="C897" s="1">
        <v>15618917890</v>
      </c>
      <c r="D897" s="2">
        <v>42669.370300925897</v>
      </c>
      <c r="E897" s="2" t="s">
        <v>41</v>
      </c>
    </row>
    <row r="898" spans="1:8">
      <c r="A898" s="1">
        <v>4089678</v>
      </c>
      <c r="B898" s="1">
        <v>5001</v>
      </c>
      <c r="C898" s="1">
        <v>15850195691</v>
      </c>
      <c r="D898" s="2">
        <v>42709.733935185199</v>
      </c>
      <c r="E898" s="2" t="s">
        <v>41</v>
      </c>
    </row>
    <row r="899" spans="1:8">
      <c r="A899" s="1">
        <v>3944461</v>
      </c>
      <c r="B899" s="1">
        <v>5001</v>
      </c>
      <c r="C899" s="1">
        <v>13585580723</v>
      </c>
      <c r="D899" s="2">
        <v>42670.545358796298</v>
      </c>
      <c r="E899" s="2" t="s">
        <v>36</v>
      </c>
      <c r="F899" s="1" t="s">
        <v>33</v>
      </c>
    </row>
    <row r="900" spans="1:8">
      <c r="A900" s="1">
        <v>3931006</v>
      </c>
      <c r="B900" s="1">
        <v>5001</v>
      </c>
      <c r="C900" s="1">
        <v>18121334526</v>
      </c>
      <c r="D900" s="2">
        <v>42702.409953703696</v>
      </c>
      <c r="E900" s="2" t="s">
        <v>42</v>
      </c>
    </row>
    <row r="901" spans="1:8">
      <c r="A901" s="1">
        <v>3779456</v>
      </c>
      <c r="B901" s="1">
        <v>5001</v>
      </c>
      <c r="C901" s="1">
        <v>17717600183</v>
      </c>
      <c r="D901" s="2">
        <v>42585.329942129603</v>
      </c>
      <c r="E901" s="13" t="s">
        <v>41</v>
      </c>
      <c r="F901" s="14"/>
      <c r="G901" s="14"/>
      <c r="H901" s="14"/>
    </row>
    <row r="902" spans="1:8">
      <c r="A902" s="1">
        <v>3875199</v>
      </c>
      <c r="B902" s="1">
        <v>5001</v>
      </c>
      <c r="C902" s="1">
        <v>15821972990</v>
      </c>
      <c r="D902" s="2">
        <v>42580.8582060185</v>
      </c>
      <c r="E902" s="13" t="s">
        <v>36</v>
      </c>
      <c r="F902" s="14" t="s">
        <v>33</v>
      </c>
      <c r="G902" s="14"/>
      <c r="H902" s="14" t="s">
        <v>33</v>
      </c>
    </row>
    <row r="903" spans="1:8">
      <c r="A903" s="1">
        <v>3851629</v>
      </c>
      <c r="B903" s="1">
        <v>5001</v>
      </c>
      <c r="C903" s="1">
        <v>15261526112</v>
      </c>
      <c r="D903" s="2">
        <v>42674.912858796299</v>
      </c>
      <c r="E903" s="13" t="s">
        <v>40</v>
      </c>
      <c r="F903" s="14"/>
      <c r="G903" s="14"/>
      <c r="H903" s="14"/>
    </row>
    <row r="904" spans="1:8">
      <c r="A904" s="1">
        <v>3753824</v>
      </c>
      <c r="B904" s="1">
        <v>5001</v>
      </c>
      <c r="C904" s="1">
        <v>15692127933</v>
      </c>
      <c r="D904" s="2">
        <v>42683.371041666702</v>
      </c>
      <c r="E904" s="13" t="s">
        <v>36</v>
      </c>
      <c r="F904" s="14" t="s">
        <v>33</v>
      </c>
      <c r="G904" s="14"/>
      <c r="H904" s="14" t="s">
        <v>33</v>
      </c>
    </row>
    <row r="905" spans="1:8">
      <c r="A905" s="1">
        <v>3853510</v>
      </c>
      <c r="B905" s="1">
        <v>5001</v>
      </c>
      <c r="C905" s="1">
        <v>15801933463</v>
      </c>
      <c r="D905" s="2">
        <v>42702.510335648098</v>
      </c>
      <c r="E905" s="13" t="s">
        <v>36</v>
      </c>
      <c r="F905" s="14" t="s">
        <v>27</v>
      </c>
      <c r="G905" s="14"/>
      <c r="H905" s="14" t="s">
        <v>33</v>
      </c>
    </row>
    <row r="906" spans="1:8">
      <c r="A906" s="1">
        <v>3877574</v>
      </c>
      <c r="B906" s="1">
        <v>5001</v>
      </c>
      <c r="C906" s="1">
        <v>13918818366</v>
      </c>
      <c r="D906" s="2">
        <v>42690.923217592601</v>
      </c>
      <c r="E906" s="13" t="s">
        <v>41</v>
      </c>
      <c r="F906" s="14"/>
      <c r="G906" s="14"/>
      <c r="H906" s="14"/>
    </row>
    <row r="907" spans="1:8">
      <c r="A907" s="1">
        <v>3746169</v>
      </c>
      <c r="B907" s="1">
        <v>5001</v>
      </c>
      <c r="C907" s="1">
        <v>18017766998</v>
      </c>
      <c r="D907" s="2">
        <v>42558.276574074102</v>
      </c>
      <c r="E907" s="13" t="s">
        <v>36</v>
      </c>
      <c r="F907" s="14" t="s">
        <v>33</v>
      </c>
      <c r="G907" s="14"/>
      <c r="H907" s="14" t="s">
        <v>33</v>
      </c>
    </row>
    <row r="908" spans="1:8">
      <c r="A908" s="1">
        <v>3748802</v>
      </c>
      <c r="B908" s="1">
        <v>5001</v>
      </c>
      <c r="C908" s="1">
        <v>18501799288</v>
      </c>
      <c r="D908" s="2">
        <v>42591.499918981499</v>
      </c>
      <c r="E908" s="13" t="s">
        <v>36</v>
      </c>
      <c r="F908" s="14" t="s">
        <v>33</v>
      </c>
      <c r="G908" s="14"/>
      <c r="H908" s="14" t="s">
        <v>33</v>
      </c>
    </row>
    <row r="909" spans="1:8">
      <c r="A909" s="1">
        <v>3824855</v>
      </c>
      <c r="B909" s="1">
        <v>5001</v>
      </c>
      <c r="C909" s="1">
        <v>13917826752</v>
      </c>
      <c r="D909" s="2">
        <v>42686.713206018503</v>
      </c>
      <c r="E909" s="13" t="s">
        <v>36</v>
      </c>
      <c r="F909" s="14" t="s">
        <v>33</v>
      </c>
      <c r="G909" s="14"/>
      <c r="H909" s="14" t="s">
        <v>33</v>
      </c>
    </row>
    <row r="910" spans="1:8">
      <c r="A910" s="1">
        <v>3804071</v>
      </c>
      <c r="B910" s="1">
        <v>5001</v>
      </c>
      <c r="C910" s="1">
        <v>13764508570</v>
      </c>
      <c r="D910" s="2">
        <v>42651.6492013889</v>
      </c>
      <c r="E910" s="13" t="s">
        <v>41</v>
      </c>
      <c r="F910" s="14" t="s">
        <v>33</v>
      </c>
      <c r="G910" s="14"/>
      <c r="H910" s="14"/>
    </row>
    <row r="911" spans="1:8">
      <c r="A911" s="1">
        <v>3729888</v>
      </c>
      <c r="B911" s="1">
        <v>5001</v>
      </c>
      <c r="C911" s="1">
        <v>18015583166</v>
      </c>
      <c r="D911" s="2">
        <v>42678.404826388898</v>
      </c>
      <c r="E911" s="13" t="s">
        <v>36</v>
      </c>
      <c r="F911" s="14" t="s">
        <v>33</v>
      </c>
      <c r="G911" s="14"/>
      <c r="H911" s="14" t="s">
        <v>33</v>
      </c>
    </row>
    <row r="912" spans="1:8">
      <c r="A912" s="1">
        <v>3849237</v>
      </c>
      <c r="B912" s="1">
        <v>5001</v>
      </c>
      <c r="C912" s="1">
        <v>13912481258</v>
      </c>
      <c r="D912" s="2">
        <v>42679.4391203704</v>
      </c>
      <c r="E912" s="13" t="s">
        <v>41</v>
      </c>
      <c r="F912" s="14"/>
      <c r="G912" s="14"/>
      <c r="H912" s="14"/>
    </row>
    <row r="913" spans="1:8">
      <c r="A913" s="1">
        <v>4387911</v>
      </c>
      <c r="B913" s="1">
        <v>5001</v>
      </c>
      <c r="C913" s="1">
        <v>13248177043</v>
      </c>
      <c r="D913" s="2">
        <v>42681.543368055602</v>
      </c>
      <c r="E913" s="13" t="s">
        <v>42</v>
      </c>
      <c r="F913" s="14"/>
      <c r="G913" s="14"/>
      <c r="H913" s="14"/>
    </row>
    <row r="914" spans="1:8">
      <c r="A914" s="1">
        <v>4346508</v>
      </c>
      <c r="B914" s="1">
        <v>5001</v>
      </c>
      <c r="C914" s="1">
        <v>13914108432</v>
      </c>
      <c r="D914" s="2">
        <v>42627.746516203697</v>
      </c>
      <c r="E914" s="13" t="s">
        <v>36</v>
      </c>
      <c r="F914" s="14" t="s">
        <v>33</v>
      </c>
      <c r="G914" s="14"/>
      <c r="H914" s="14" t="s">
        <v>33</v>
      </c>
    </row>
    <row r="915" spans="1:8">
      <c r="A915" s="1">
        <v>4378785</v>
      </c>
      <c r="B915" s="1">
        <v>5001</v>
      </c>
      <c r="C915" s="1">
        <v>13524112608</v>
      </c>
      <c r="D915" s="2">
        <v>42627.489780092597</v>
      </c>
      <c r="E915" s="13" t="s">
        <v>36</v>
      </c>
      <c r="F915" s="14" t="s">
        <v>33</v>
      </c>
      <c r="G915" s="14"/>
      <c r="H915" s="14" t="s">
        <v>33</v>
      </c>
    </row>
    <row r="916" spans="1:8">
      <c r="A916" s="1">
        <v>4480138</v>
      </c>
      <c r="B916" s="1">
        <v>5001</v>
      </c>
      <c r="C916" s="1">
        <v>13636334814</v>
      </c>
      <c r="D916" s="2">
        <v>42716.890787037002</v>
      </c>
      <c r="E916" s="13" t="s">
        <v>36</v>
      </c>
      <c r="F916" s="14" t="s">
        <v>33</v>
      </c>
      <c r="G916" s="14"/>
      <c r="H916" s="14" t="s">
        <v>33</v>
      </c>
    </row>
    <row r="917" spans="1:8">
      <c r="A917" s="1">
        <v>4358429</v>
      </c>
      <c r="B917" s="1">
        <v>5001</v>
      </c>
      <c r="C917" s="1">
        <v>15921988807</v>
      </c>
      <c r="D917" s="2">
        <v>42695.688958333303</v>
      </c>
      <c r="E917" s="13" t="s">
        <v>36</v>
      </c>
      <c r="F917" s="14" t="s">
        <v>33</v>
      </c>
      <c r="G917" s="14"/>
      <c r="H917" s="14" t="s">
        <v>33</v>
      </c>
    </row>
    <row r="918" spans="1:8">
      <c r="A918" s="1">
        <v>4398399</v>
      </c>
      <c r="B918" s="1">
        <v>5001</v>
      </c>
      <c r="C918" s="1">
        <v>13801841968</v>
      </c>
      <c r="D918" s="2">
        <v>42627.7054166667</v>
      </c>
      <c r="E918" s="13" t="s">
        <v>36</v>
      </c>
      <c r="F918" s="14" t="s">
        <v>33</v>
      </c>
      <c r="G918" s="14"/>
      <c r="H918" s="14" t="s">
        <v>33</v>
      </c>
    </row>
    <row r="919" spans="1:8">
      <c r="A919" s="1">
        <v>4369375</v>
      </c>
      <c r="B919" s="1">
        <v>5001</v>
      </c>
      <c r="C919" s="1">
        <v>13801629234</v>
      </c>
      <c r="D919" s="2">
        <v>42678.843449074098</v>
      </c>
      <c r="E919" s="13" t="s">
        <v>40</v>
      </c>
      <c r="F919" s="14"/>
      <c r="G919" s="14"/>
      <c r="H919" s="14"/>
    </row>
    <row r="920" spans="1:8">
      <c r="A920" s="1">
        <v>4371403</v>
      </c>
      <c r="B920" s="1">
        <v>5001</v>
      </c>
      <c r="C920" s="1">
        <v>13699260698</v>
      </c>
      <c r="D920" s="2">
        <v>42621.389178240701</v>
      </c>
      <c r="E920" s="13" t="s">
        <v>36</v>
      </c>
      <c r="F920" s="14" t="s">
        <v>33</v>
      </c>
      <c r="G920" s="14"/>
      <c r="H920" s="14" t="s">
        <v>33</v>
      </c>
    </row>
    <row r="921" spans="1:8">
      <c r="A921" s="1">
        <v>4432633</v>
      </c>
      <c r="B921" s="1">
        <v>5001</v>
      </c>
      <c r="C921" s="1">
        <v>13918626227</v>
      </c>
      <c r="D921" s="2">
        <v>42677.903773148202</v>
      </c>
      <c r="E921" s="13" t="s">
        <v>36</v>
      </c>
      <c r="F921" s="14" t="s">
        <v>33</v>
      </c>
      <c r="G921" s="14"/>
      <c r="H921" s="14" t="s">
        <v>33</v>
      </c>
    </row>
    <row r="922" spans="1:8">
      <c r="A922" s="1">
        <v>4392970</v>
      </c>
      <c r="B922" s="1">
        <v>5001</v>
      </c>
      <c r="C922" s="1">
        <v>15051582668</v>
      </c>
      <c r="D922" s="2">
        <v>42683.839409722197</v>
      </c>
      <c r="E922" s="13" t="s">
        <v>36</v>
      </c>
      <c r="F922" s="14" t="s">
        <v>33</v>
      </c>
      <c r="G922" s="14"/>
      <c r="H922" s="14" t="s">
        <v>33</v>
      </c>
    </row>
    <row r="923" spans="1:8">
      <c r="A923" s="1">
        <v>4392972</v>
      </c>
      <c r="B923" s="1">
        <v>5001</v>
      </c>
      <c r="C923" s="1">
        <v>15800585985</v>
      </c>
      <c r="D923" s="2">
        <v>42628.748993055597</v>
      </c>
      <c r="E923" s="13" t="s">
        <v>34</v>
      </c>
      <c r="F923" s="14"/>
      <c r="G923" s="14"/>
      <c r="H923" s="14"/>
    </row>
    <row r="924" spans="1:8">
      <c r="A924" s="1">
        <v>4454379</v>
      </c>
      <c r="B924" s="1">
        <v>5001</v>
      </c>
      <c r="C924" s="1">
        <v>15008942540</v>
      </c>
      <c r="D924" s="2">
        <v>42679.517592592601</v>
      </c>
      <c r="E924" s="13" t="s">
        <v>41</v>
      </c>
      <c r="F924" s="14"/>
      <c r="G924" s="14"/>
      <c r="H924" s="14"/>
    </row>
    <row r="925" spans="1:8">
      <c r="A925" s="1">
        <v>4148944</v>
      </c>
      <c r="B925" s="1">
        <v>5001</v>
      </c>
      <c r="C925" s="1">
        <v>13661626935</v>
      </c>
      <c r="D925" s="2">
        <v>42689.709849537001</v>
      </c>
      <c r="E925" s="13" t="s">
        <v>41</v>
      </c>
      <c r="F925" s="14"/>
      <c r="G925" s="14"/>
      <c r="H925" s="14"/>
    </row>
    <row r="926" spans="1:8">
      <c r="A926" s="1">
        <v>4299785</v>
      </c>
      <c r="B926" s="1">
        <v>5001</v>
      </c>
      <c r="C926" s="1">
        <v>18016251237</v>
      </c>
      <c r="D926" s="2">
        <v>42683.441296296303</v>
      </c>
      <c r="E926" s="13" t="s">
        <v>36</v>
      </c>
      <c r="F926" s="14" t="s">
        <v>33</v>
      </c>
      <c r="G926" s="14"/>
      <c r="H926" s="14" t="s">
        <v>33</v>
      </c>
    </row>
    <row r="927" spans="1:8">
      <c r="A927" s="1">
        <v>4172186</v>
      </c>
      <c r="B927" s="1">
        <v>5001</v>
      </c>
      <c r="C927" s="1">
        <v>15724892756</v>
      </c>
      <c r="D927" s="2">
        <v>42694.7655787037</v>
      </c>
      <c r="E927" s="13" t="s">
        <v>35</v>
      </c>
      <c r="F927" s="14"/>
      <c r="G927" s="14"/>
      <c r="H927" s="14"/>
    </row>
    <row r="928" spans="1:8">
      <c r="A928" s="1">
        <v>4278623</v>
      </c>
      <c r="B928" s="1">
        <v>5001</v>
      </c>
      <c r="C928" s="1">
        <v>13501911911</v>
      </c>
      <c r="D928" s="2">
        <v>42578.924351851798</v>
      </c>
      <c r="E928" s="13" t="s">
        <v>36</v>
      </c>
      <c r="F928" s="14" t="s">
        <v>33</v>
      </c>
      <c r="G928" s="14"/>
      <c r="H928" s="14" t="s">
        <v>33</v>
      </c>
    </row>
    <row r="929" spans="1:8">
      <c r="A929" s="1">
        <v>4161743</v>
      </c>
      <c r="B929" s="1">
        <v>5001</v>
      </c>
      <c r="C929" s="1">
        <v>18621287753</v>
      </c>
      <c r="D929" s="2">
        <v>42664.795590277798</v>
      </c>
      <c r="E929" s="13" t="s">
        <v>41</v>
      </c>
      <c r="F929" s="14"/>
      <c r="G929" s="14"/>
      <c r="H929" s="14"/>
    </row>
    <row r="930" spans="1:8">
      <c r="A930" s="1">
        <v>4233409</v>
      </c>
      <c r="B930" s="1">
        <v>5001</v>
      </c>
      <c r="C930" s="1">
        <v>18612984576</v>
      </c>
      <c r="D930" s="2">
        <v>42600.878472222197</v>
      </c>
      <c r="E930" s="13" t="s">
        <v>41</v>
      </c>
      <c r="F930" s="14"/>
      <c r="G930" s="14"/>
      <c r="H930" s="14"/>
    </row>
    <row r="931" spans="1:8">
      <c r="A931" s="1">
        <v>4267503</v>
      </c>
      <c r="B931" s="1">
        <v>5001</v>
      </c>
      <c r="C931" s="1">
        <v>15201866252</v>
      </c>
      <c r="D931" s="2">
        <v>42634.388969907399</v>
      </c>
      <c r="E931" s="13" t="s">
        <v>41</v>
      </c>
      <c r="F931" s="14"/>
      <c r="G931" s="14"/>
      <c r="H931" s="14"/>
    </row>
    <row r="932" spans="1:8">
      <c r="A932" s="1">
        <v>4140329</v>
      </c>
      <c r="B932" s="1">
        <v>5001</v>
      </c>
      <c r="C932" s="1">
        <v>15201998689</v>
      </c>
      <c r="D932" s="2">
        <v>42692.784756944398</v>
      </c>
      <c r="E932" s="13" t="s">
        <v>36</v>
      </c>
      <c r="F932" s="14" t="s">
        <v>33</v>
      </c>
      <c r="G932" s="14"/>
      <c r="H932" s="14" t="s">
        <v>33</v>
      </c>
    </row>
    <row r="933" spans="1:8">
      <c r="A933" s="1">
        <v>4187359</v>
      </c>
      <c r="B933" s="1">
        <v>5001</v>
      </c>
      <c r="C933" s="1">
        <v>13861775030</v>
      </c>
      <c r="D933" s="2">
        <v>42696.833182870403</v>
      </c>
      <c r="E933" s="13" t="s">
        <v>34</v>
      </c>
      <c r="F933" s="14"/>
      <c r="G933" s="14"/>
      <c r="H933" s="14"/>
    </row>
    <row r="934" spans="1:8">
      <c r="A934" s="1">
        <v>4237419</v>
      </c>
      <c r="B934" s="1">
        <v>5001</v>
      </c>
      <c r="C934" s="1">
        <v>13817025599</v>
      </c>
      <c r="D934" s="2">
        <v>42648.848229166702</v>
      </c>
      <c r="E934" s="2" t="s">
        <v>36</v>
      </c>
      <c r="F934" s="1" t="s">
        <v>33</v>
      </c>
      <c r="H934" s="1" t="s">
        <v>33</v>
      </c>
    </row>
    <row r="935" spans="1:8">
      <c r="A935" s="1">
        <v>4214409</v>
      </c>
      <c r="B935" s="1">
        <v>5001</v>
      </c>
      <c r="C935" s="1">
        <v>13917397409</v>
      </c>
      <c r="D935" s="2">
        <v>42546.869687500002</v>
      </c>
      <c r="E935" s="2" t="s">
        <v>41</v>
      </c>
    </row>
    <row r="936" spans="1:8">
      <c r="A936" s="1">
        <v>4250256</v>
      </c>
      <c r="B936" s="1">
        <v>5001</v>
      </c>
      <c r="C936" s="1">
        <v>13901659611</v>
      </c>
      <c r="D936" s="2">
        <v>42676.862662036998</v>
      </c>
      <c r="E936" s="2" t="s">
        <v>36</v>
      </c>
      <c r="F936" s="1" t="s">
        <v>33</v>
      </c>
      <c r="H936" s="1" t="s">
        <v>33</v>
      </c>
    </row>
    <row r="937" spans="1:8">
      <c r="A937" s="1">
        <v>4304379</v>
      </c>
      <c r="B937" s="1">
        <v>5001</v>
      </c>
      <c r="C937" s="1">
        <v>13818507724</v>
      </c>
      <c r="D937" s="2">
        <v>42590.5180555556</v>
      </c>
      <c r="E937" s="2" t="s">
        <v>41</v>
      </c>
    </row>
    <row r="938" spans="1:8">
      <c r="A938" s="1">
        <v>4229284</v>
      </c>
      <c r="B938" s="1">
        <v>5001</v>
      </c>
      <c r="C938" s="1">
        <v>15902151397</v>
      </c>
      <c r="D938" s="2">
        <v>42615.862187500003</v>
      </c>
      <c r="E938" s="2" t="s">
        <v>36</v>
      </c>
      <c r="F938" s="1" t="s">
        <v>33</v>
      </c>
      <c r="H938" s="1" t="s">
        <v>33</v>
      </c>
    </row>
    <row r="939" spans="1:8">
      <c r="A939" s="1">
        <v>4251938</v>
      </c>
      <c r="B939" s="1">
        <v>5001</v>
      </c>
      <c r="C939" s="1">
        <v>13501728798</v>
      </c>
      <c r="D939" s="2">
        <v>42702.840833333299</v>
      </c>
      <c r="E939" s="2" t="s">
        <v>41</v>
      </c>
    </row>
    <row r="940" spans="1:8">
      <c r="A940" s="1">
        <v>61046</v>
      </c>
      <c r="B940" s="1">
        <v>5001</v>
      </c>
      <c r="C940" s="1">
        <v>13671878142</v>
      </c>
      <c r="D940" s="2">
        <v>42706.9433333333</v>
      </c>
      <c r="E940" s="2" t="s">
        <v>36</v>
      </c>
      <c r="F940" s="1" t="s">
        <v>33</v>
      </c>
      <c r="H940" s="1" t="s">
        <v>33</v>
      </c>
    </row>
    <row r="941" spans="1:8">
      <c r="A941" s="1">
        <v>89882</v>
      </c>
      <c r="B941" s="1">
        <v>5001</v>
      </c>
      <c r="C941" s="1">
        <v>13801957399</v>
      </c>
      <c r="D941" s="2">
        <v>42698.707800925898</v>
      </c>
      <c r="E941" s="2" t="s">
        <v>34</v>
      </c>
    </row>
    <row r="942" spans="1:8">
      <c r="A942" s="1">
        <v>90077</v>
      </c>
      <c r="B942" s="1">
        <v>5001</v>
      </c>
      <c r="C942" s="1">
        <v>15800755426</v>
      </c>
      <c r="D942" s="2">
        <v>42710.397118055596</v>
      </c>
      <c r="E942" s="2" t="s">
        <v>41</v>
      </c>
    </row>
    <row r="943" spans="1:8">
      <c r="A943" s="1">
        <v>93079</v>
      </c>
      <c r="B943" s="1">
        <v>5001</v>
      </c>
      <c r="C943" s="1">
        <v>18621864760</v>
      </c>
      <c r="D943" s="2">
        <v>42695.504236111097</v>
      </c>
      <c r="E943" s="2" t="s">
        <v>36</v>
      </c>
      <c r="F943" s="1" t="s">
        <v>33</v>
      </c>
      <c r="H943" s="1" t="s">
        <v>33</v>
      </c>
    </row>
    <row r="944" spans="1:8">
      <c r="A944" s="1">
        <v>95704</v>
      </c>
      <c r="B944" s="1">
        <v>5001</v>
      </c>
      <c r="C944" s="1">
        <v>13795388659</v>
      </c>
      <c r="D944" s="2">
        <v>42566.6847569444</v>
      </c>
      <c r="E944" s="2" t="s">
        <v>36</v>
      </c>
      <c r="F944" s="1" t="s">
        <v>33</v>
      </c>
      <c r="H944" s="1" t="s">
        <v>33</v>
      </c>
    </row>
    <row r="945" spans="1:8">
      <c r="A945" s="1">
        <v>98573</v>
      </c>
      <c r="B945" s="1">
        <v>5001</v>
      </c>
      <c r="C945" s="1">
        <v>13816567480</v>
      </c>
      <c r="D945" s="2">
        <v>42657.393067129597</v>
      </c>
      <c r="E945" s="2" t="s">
        <v>40</v>
      </c>
    </row>
    <row r="946" spans="1:8">
      <c r="A946" s="1">
        <v>58487</v>
      </c>
      <c r="B946" s="1">
        <v>5001</v>
      </c>
      <c r="C946" s="1">
        <v>15021101567</v>
      </c>
      <c r="D946" s="2">
        <v>42688.572442129604</v>
      </c>
      <c r="E946" s="2" t="s">
        <v>34</v>
      </c>
    </row>
    <row r="947" spans="1:8">
      <c r="A947" s="1">
        <v>88010</v>
      </c>
      <c r="B947" s="1">
        <v>5001</v>
      </c>
      <c r="C947" s="1">
        <v>18918611118</v>
      </c>
      <c r="D947" s="2">
        <v>42715.012152777803</v>
      </c>
      <c r="E947" s="2" t="s">
        <v>36</v>
      </c>
      <c r="F947" s="1" t="s">
        <v>33</v>
      </c>
      <c r="H947" s="1" t="s">
        <v>33</v>
      </c>
    </row>
    <row r="948" spans="1:8">
      <c r="A948" s="1">
        <v>111409</v>
      </c>
      <c r="B948" s="1">
        <v>5001</v>
      </c>
      <c r="C948" s="1">
        <v>13817802223</v>
      </c>
      <c r="D948" s="2">
        <v>42564.645509259302</v>
      </c>
      <c r="E948" s="2" t="s">
        <v>41</v>
      </c>
    </row>
    <row r="949" spans="1:8">
      <c r="A949" s="1">
        <v>111970</v>
      </c>
      <c r="B949" s="1">
        <v>5001</v>
      </c>
      <c r="C949" s="1">
        <v>13764162910</v>
      </c>
      <c r="D949" s="2">
        <v>42698.684374999997</v>
      </c>
      <c r="E949" s="2" t="s">
        <v>34</v>
      </c>
    </row>
    <row r="950" spans="1:8">
      <c r="A950" s="1">
        <v>128504</v>
      </c>
      <c r="B950" s="1">
        <v>5001</v>
      </c>
      <c r="C950" s="1">
        <v>13701823596</v>
      </c>
      <c r="D950" s="2">
        <v>42693.455324074101</v>
      </c>
      <c r="E950" s="2" t="s">
        <v>34</v>
      </c>
    </row>
    <row r="951" spans="1:8">
      <c r="A951" s="1">
        <v>144124</v>
      </c>
      <c r="B951" s="1">
        <v>5001</v>
      </c>
      <c r="C951" s="1">
        <v>13916719225</v>
      </c>
      <c r="D951" s="2">
        <v>42690.664456018501</v>
      </c>
      <c r="E951" s="2" t="s">
        <v>36</v>
      </c>
      <c r="F951" s="1" t="s">
        <v>33</v>
      </c>
      <c r="H951" s="1" t="s">
        <v>33</v>
      </c>
    </row>
    <row r="952" spans="1:8">
      <c r="A952" s="1">
        <v>116249</v>
      </c>
      <c r="B952" s="1">
        <v>5001</v>
      </c>
      <c r="C952" s="1">
        <v>13916152138</v>
      </c>
      <c r="D952" s="2">
        <v>42664.960960648103</v>
      </c>
      <c r="E952" s="2" t="s">
        <v>34</v>
      </c>
    </row>
    <row r="953" spans="1:8">
      <c r="A953" s="1">
        <v>132263</v>
      </c>
      <c r="B953" s="1">
        <v>5001</v>
      </c>
      <c r="C953" s="1">
        <v>13501967866</v>
      </c>
      <c r="D953" s="2">
        <v>42611.762164351901</v>
      </c>
      <c r="E953" s="2" t="s">
        <v>36</v>
      </c>
      <c r="F953" s="1" t="s">
        <v>33</v>
      </c>
      <c r="H953" s="1" t="s">
        <v>33</v>
      </c>
    </row>
    <row r="954" spans="1:8">
      <c r="A954" s="1">
        <v>131613</v>
      </c>
      <c r="B954" s="1">
        <v>5001</v>
      </c>
      <c r="C954" s="1">
        <v>13901752621</v>
      </c>
      <c r="D954" s="2">
        <v>42710.462488425903</v>
      </c>
      <c r="E954" s="2" t="s">
        <v>36</v>
      </c>
      <c r="F954" s="1" t="s">
        <v>33</v>
      </c>
      <c r="H954" s="1" t="s">
        <v>33</v>
      </c>
    </row>
    <row r="955" spans="1:8">
      <c r="A955" s="1">
        <v>101429</v>
      </c>
      <c r="B955" s="1">
        <v>5001</v>
      </c>
      <c r="C955" s="1">
        <v>13818176988</v>
      </c>
      <c r="D955" s="2">
        <v>42541.844583333303</v>
      </c>
      <c r="E955" s="2" t="s">
        <v>42</v>
      </c>
    </row>
    <row r="956" spans="1:8">
      <c r="A956" s="1">
        <v>148785</v>
      </c>
      <c r="B956" s="1">
        <v>5001</v>
      </c>
      <c r="C956" s="1">
        <v>13501726963</v>
      </c>
      <c r="D956" s="2">
        <v>42714.551446759302</v>
      </c>
      <c r="E956" s="2" t="s">
        <v>36</v>
      </c>
      <c r="F956" s="1" t="s">
        <v>33</v>
      </c>
      <c r="H956" s="1" t="s">
        <v>33</v>
      </c>
    </row>
    <row r="957" spans="1:8">
      <c r="A957" s="1">
        <v>120970</v>
      </c>
      <c r="B957" s="1">
        <v>5001</v>
      </c>
      <c r="C957" s="1">
        <v>13817048098</v>
      </c>
      <c r="D957" s="2">
        <v>42550.610381944403</v>
      </c>
      <c r="E957" s="2" t="s">
        <v>36</v>
      </c>
      <c r="F957" s="1" t="s">
        <v>33</v>
      </c>
      <c r="H957" s="1" t="s">
        <v>33</v>
      </c>
    </row>
    <row r="958" spans="1:8">
      <c r="A958" s="1">
        <v>136976</v>
      </c>
      <c r="B958" s="1">
        <v>5001</v>
      </c>
      <c r="C958" s="1">
        <v>13818787505</v>
      </c>
      <c r="D958" s="2">
        <v>42708.770509259302</v>
      </c>
      <c r="E958" s="2" t="s">
        <v>36</v>
      </c>
      <c r="F958" s="1" t="s">
        <v>33</v>
      </c>
      <c r="H958" s="1" t="s">
        <v>33</v>
      </c>
    </row>
    <row r="959" spans="1:8">
      <c r="A959" s="1">
        <v>109189</v>
      </c>
      <c r="B959" s="1">
        <v>5001</v>
      </c>
      <c r="C959" s="1">
        <v>13764242686</v>
      </c>
      <c r="D959" s="2">
        <v>42699.811979166698</v>
      </c>
      <c r="E959" s="2" t="s">
        <v>36</v>
      </c>
      <c r="F959" s="1" t="s">
        <v>33</v>
      </c>
      <c r="H959" s="1" t="s">
        <v>33</v>
      </c>
    </row>
    <row r="960" spans="1:8">
      <c r="A960" s="1">
        <v>1614333</v>
      </c>
      <c r="B960" s="1">
        <v>5001</v>
      </c>
      <c r="C960" s="1">
        <v>13621774243</v>
      </c>
      <c r="D960" s="2">
        <v>42633.4535763889</v>
      </c>
      <c r="E960" s="2" t="s">
        <v>36</v>
      </c>
      <c r="F960" s="1" t="s">
        <v>33</v>
      </c>
      <c r="H960" s="1" t="s">
        <v>33</v>
      </c>
    </row>
    <row r="961" spans="1:8">
      <c r="A961" s="1">
        <v>1620460</v>
      </c>
      <c r="B961" s="1">
        <v>5001</v>
      </c>
      <c r="C961" s="1">
        <v>15800389788</v>
      </c>
      <c r="D961" s="2">
        <v>42716.453587962998</v>
      </c>
      <c r="E961" s="2" t="s">
        <v>36</v>
      </c>
      <c r="F961" s="1" t="s">
        <v>33</v>
      </c>
      <c r="H961" s="1" t="s">
        <v>33</v>
      </c>
    </row>
    <row r="962" spans="1:8">
      <c r="A962" s="1">
        <v>1628321</v>
      </c>
      <c r="B962" s="1">
        <v>5001</v>
      </c>
      <c r="C962" s="1">
        <v>18017127885</v>
      </c>
      <c r="D962" s="2">
        <v>42711.406504629602</v>
      </c>
      <c r="E962" s="2" t="s">
        <v>41</v>
      </c>
      <c r="F962" s="1" t="s">
        <v>33</v>
      </c>
      <c r="H962" s="1" t="s">
        <v>33</v>
      </c>
    </row>
    <row r="963" spans="1:8">
      <c r="A963" s="1">
        <v>1616283</v>
      </c>
      <c r="B963" s="1">
        <v>5001</v>
      </c>
      <c r="C963" s="1">
        <v>13817409356</v>
      </c>
      <c r="D963" s="2">
        <v>42606.011851851901</v>
      </c>
      <c r="E963" s="2" t="s">
        <v>36</v>
      </c>
      <c r="F963" s="1" t="s">
        <v>33</v>
      </c>
      <c r="H963" s="1" t="s">
        <v>33</v>
      </c>
    </row>
    <row r="964" spans="1:8">
      <c r="A964" s="1">
        <v>1603030</v>
      </c>
      <c r="B964" s="1">
        <v>5001</v>
      </c>
      <c r="C964" s="1">
        <v>18158119866</v>
      </c>
      <c r="D964" s="2">
        <v>42692.703506944403</v>
      </c>
      <c r="E964" s="2" t="s">
        <v>36</v>
      </c>
      <c r="F964" s="1" t="s">
        <v>33</v>
      </c>
      <c r="H964" s="1" t="s">
        <v>33</v>
      </c>
    </row>
    <row r="965" spans="1:8">
      <c r="A965" s="1">
        <v>1625184</v>
      </c>
      <c r="B965" s="1">
        <v>5001</v>
      </c>
      <c r="C965" s="1">
        <v>15821450025</v>
      </c>
      <c r="D965" s="2">
        <v>42665.850613425901</v>
      </c>
      <c r="E965" s="2" t="s">
        <v>43</v>
      </c>
    </row>
    <row r="966" spans="1:8">
      <c r="A966" s="1">
        <v>1605552</v>
      </c>
      <c r="B966" s="1">
        <v>5001</v>
      </c>
      <c r="C966" s="1">
        <v>13621682081</v>
      </c>
      <c r="D966" s="2">
        <v>42691.3674537037</v>
      </c>
      <c r="E966" s="2" t="s">
        <v>41</v>
      </c>
    </row>
    <row r="967" spans="1:8">
      <c r="A967" s="1">
        <v>1726160</v>
      </c>
      <c r="B967" s="1">
        <v>5001</v>
      </c>
      <c r="C967" s="1">
        <v>13816686103</v>
      </c>
      <c r="D967" s="2">
        <v>42577.8415046296</v>
      </c>
      <c r="E967" s="2" t="s">
        <v>41</v>
      </c>
    </row>
    <row r="968" spans="1:8">
      <c r="A968" s="1">
        <v>1709115</v>
      </c>
      <c r="B968" s="1">
        <v>5001</v>
      </c>
      <c r="C968" s="1">
        <v>13917675931</v>
      </c>
      <c r="D968" s="2">
        <v>42650.027384259301</v>
      </c>
      <c r="E968" s="2" t="s">
        <v>41</v>
      </c>
    </row>
    <row r="969" spans="1:8">
      <c r="A969" s="1">
        <v>1728716</v>
      </c>
      <c r="B969" s="1">
        <v>5001</v>
      </c>
      <c r="C969" s="1">
        <v>13482077350</v>
      </c>
      <c r="D969" s="2">
        <v>42626.450416666703</v>
      </c>
      <c r="E969" s="2" t="s">
        <v>36</v>
      </c>
      <c r="F969" s="1" t="s">
        <v>33</v>
      </c>
      <c r="H969" s="1" t="s">
        <v>33</v>
      </c>
    </row>
    <row r="970" spans="1:8">
      <c r="A970" s="1">
        <v>1705694</v>
      </c>
      <c r="B970" s="1">
        <v>5001</v>
      </c>
      <c r="C970" s="1">
        <v>13764999785</v>
      </c>
      <c r="D970" s="2">
        <v>42684.5792939815</v>
      </c>
      <c r="E970" s="2" t="s">
        <v>41</v>
      </c>
    </row>
    <row r="971" spans="1:8">
      <c r="A971" s="1">
        <v>1715777</v>
      </c>
      <c r="B971" s="1">
        <v>5001</v>
      </c>
      <c r="C971" s="1">
        <v>13402670316</v>
      </c>
      <c r="D971" s="2">
        <v>42648.460833333302</v>
      </c>
      <c r="E971" s="2" t="s">
        <v>43</v>
      </c>
    </row>
    <row r="972" spans="1:8">
      <c r="A972" s="1">
        <v>1690488</v>
      </c>
      <c r="B972" s="1">
        <v>5001</v>
      </c>
      <c r="C972" s="1">
        <v>18625202666</v>
      </c>
      <c r="D972" s="2">
        <v>42608.523067129601</v>
      </c>
      <c r="E972" s="2" t="s">
        <v>36</v>
      </c>
      <c r="F972" s="1" t="s">
        <v>33</v>
      </c>
      <c r="H972" s="1" t="s">
        <v>33</v>
      </c>
    </row>
    <row r="973" spans="1:8">
      <c r="A973" s="1">
        <v>1666893</v>
      </c>
      <c r="B973" s="1">
        <v>5001</v>
      </c>
      <c r="C973" s="1">
        <v>13917718899</v>
      </c>
      <c r="D973" s="2">
        <v>42640.432881944398</v>
      </c>
      <c r="E973" s="2" t="s">
        <v>34</v>
      </c>
    </row>
    <row r="974" spans="1:8">
      <c r="A974" s="1">
        <v>1667761</v>
      </c>
      <c r="B974" s="1">
        <v>5001</v>
      </c>
      <c r="C974" s="1">
        <v>13818537913</v>
      </c>
      <c r="D974" s="2">
        <v>42585.848541666703</v>
      </c>
      <c r="E974" s="2" t="s">
        <v>41</v>
      </c>
    </row>
    <row r="975" spans="1:8">
      <c r="A975" s="1">
        <v>1663615</v>
      </c>
      <c r="B975" s="1">
        <v>5001</v>
      </c>
      <c r="C975" s="1">
        <v>13524777820</v>
      </c>
      <c r="D975" s="2">
        <v>42545.733726851897</v>
      </c>
      <c r="E975" s="2" t="s">
        <v>36</v>
      </c>
      <c r="F975" s="1" t="s">
        <v>33</v>
      </c>
      <c r="H975" s="1" t="s">
        <v>33</v>
      </c>
    </row>
    <row r="976" spans="1:8">
      <c r="A976" s="1">
        <v>1766677</v>
      </c>
      <c r="B976" s="1">
        <v>5001</v>
      </c>
      <c r="C976" s="1">
        <v>13585751436</v>
      </c>
      <c r="D976" s="2">
        <v>42589.5421180556</v>
      </c>
      <c r="E976" s="2" t="s">
        <v>36</v>
      </c>
      <c r="F976" s="1" t="s">
        <v>33</v>
      </c>
      <c r="H976" s="1" t="s">
        <v>33</v>
      </c>
    </row>
    <row r="977" spans="1:8">
      <c r="A977" s="1">
        <v>1785062</v>
      </c>
      <c r="B977" s="1">
        <v>5001</v>
      </c>
      <c r="C977" s="1">
        <v>13701934858</v>
      </c>
      <c r="D977" s="2">
        <v>42712.927939814799</v>
      </c>
      <c r="E977" s="2" t="s">
        <v>36</v>
      </c>
      <c r="F977" s="1" t="s">
        <v>33</v>
      </c>
      <c r="H977" s="1" t="s">
        <v>33</v>
      </c>
    </row>
    <row r="978" spans="1:8">
      <c r="A978" s="1">
        <v>1792387</v>
      </c>
      <c r="B978" s="1">
        <v>5001</v>
      </c>
      <c r="C978" s="1">
        <v>13901628893</v>
      </c>
      <c r="D978" s="2">
        <v>42620.453009259298</v>
      </c>
      <c r="E978" s="2" t="s">
        <v>36</v>
      </c>
      <c r="F978" s="1" t="s">
        <v>33</v>
      </c>
      <c r="H978" s="1" t="s">
        <v>33</v>
      </c>
    </row>
    <row r="979" spans="1:8">
      <c r="A979" s="1">
        <v>1786524</v>
      </c>
      <c r="B979" s="1">
        <v>5001</v>
      </c>
      <c r="C979" s="1">
        <v>18702110450</v>
      </c>
      <c r="D979" s="2">
        <v>42685.645821759303</v>
      </c>
      <c r="E979" s="2" t="s">
        <v>36</v>
      </c>
      <c r="F979" s="1" t="s">
        <v>33</v>
      </c>
      <c r="H979" s="1" t="s">
        <v>33</v>
      </c>
    </row>
    <row r="980" spans="1:8">
      <c r="A980" s="1">
        <v>1778392</v>
      </c>
      <c r="B980" s="1">
        <v>5001</v>
      </c>
      <c r="C980" s="1">
        <v>18018644298</v>
      </c>
      <c r="D980" s="2">
        <v>42629.776817129597</v>
      </c>
      <c r="E980" s="2" t="s">
        <v>43</v>
      </c>
    </row>
    <row r="981" spans="1:8">
      <c r="A981" s="1">
        <v>1787382</v>
      </c>
      <c r="B981" s="1">
        <v>5001</v>
      </c>
      <c r="C981" s="1">
        <v>13918248147</v>
      </c>
      <c r="D981" s="2">
        <v>42667.737743055601</v>
      </c>
      <c r="E981" s="2" t="s">
        <v>36</v>
      </c>
      <c r="F981" s="1" t="s">
        <v>33</v>
      </c>
      <c r="H981" s="1" t="s">
        <v>33</v>
      </c>
    </row>
    <row r="982" spans="1:8">
      <c r="A982" s="1">
        <v>1734296</v>
      </c>
      <c r="B982" s="1">
        <v>5001</v>
      </c>
      <c r="C982" s="1">
        <v>13588178970</v>
      </c>
      <c r="D982" s="2">
        <v>42682.800231481502</v>
      </c>
      <c r="E982" s="2" t="s">
        <v>43</v>
      </c>
    </row>
    <row r="983" spans="1:8">
      <c r="A983" s="1">
        <v>1750507</v>
      </c>
      <c r="B983" s="1">
        <v>5001</v>
      </c>
      <c r="C983" s="1">
        <v>13706135071</v>
      </c>
      <c r="D983" s="2">
        <v>42703.822164351899</v>
      </c>
      <c r="E983" s="2" t="s">
        <v>36</v>
      </c>
      <c r="F983" s="1" t="s">
        <v>33</v>
      </c>
      <c r="H983" s="1" t="s">
        <v>33</v>
      </c>
    </row>
    <row r="984" spans="1:8">
      <c r="A984" s="1">
        <v>1738312</v>
      </c>
      <c r="B984" s="1">
        <v>5001</v>
      </c>
      <c r="C984" s="1">
        <v>15067150165</v>
      </c>
      <c r="D984" s="2">
        <v>42657.675949074102</v>
      </c>
      <c r="E984" s="2" t="s">
        <v>43</v>
      </c>
    </row>
    <row r="985" spans="1:8">
      <c r="A985" s="1">
        <v>182837</v>
      </c>
      <c r="B985" s="1">
        <v>5001</v>
      </c>
      <c r="C985" s="1">
        <v>18621223399</v>
      </c>
      <c r="D985" s="2">
        <v>42706.764062499999</v>
      </c>
      <c r="E985" s="2" t="s">
        <v>36</v>
      </c>
      <c r="F985" s="1" t="s">
        <v>33</v>
      </c>
      <c r="H985" s="1" t="s">
        <v>33</v>
      </c>
    </row>
    <row r="986" spans="1:8">
      <c r="A986" s="1">
        <v>1827915</v>
      </c>
      <c r="B986" s="1">
        <v>5001</v>
      </c>
      <c r="C986" s="1">
        <v>13817569749</v>
      </c>
      <c r="D986" s="2">
        <v>42542.751296296301</v>
      </c>
      <c r="E986" s="2" t="s">
        <v>34</v>
      </c>
    </row>
    <row r="987" spans="1:8">
      <c r="A987" s="1">
        <v>1829314</v>
      </c>
      <c r="B987" s="1">
        <v>5001</v>
      </c>
      <c r="C987" s="1">
        <v>13918160104</v>
      </c>
      <c r="D987" s="2">
        <v>42634.574074074102</v>
      </c>
      <c r="E987" s="2" t="s">
        <v>36</v>
      </c>
      <c r="F987" s="1" t="s">
        <v>33</v>
      </c>
      <c r="H987" s="1" t="s">
        <v>53</v>
      </c>
    </row>
    <row r="988" spans="1:8">
      <c r="A988" s="1">
        <v>183311</v>
      </c>
      <c r="B988" s="1">
        <v>5001</v>
      </c>
      <c r="C988" s="1">
        <v>13818616060</v>
      </c>
      <c r="D988" s="2">
        <v>42703.707083333298</v>
      </c>
      <c r="E988" s="2" t="s">
        <v>36</v>
      </c>
      <c r="F988" s="1" t="s">
        <v>33</v>
      </c>
      <c r="H988" s="1" t="s">
        <v>53</v>
      </c>
    </row>
    <row r="989" spans="1:8">
      <c r="A989" s="1">
        <v>1841592</v>
      </c>
      <c r="B989" s="1">
        <v>5001</v>
      </c>
      <c r="C989" s="1">
        <v>13918445668</v>
      </c>
      <c r="D989" s="2">
        <v>42663.907280092601</v>
      </c>
      <c r="E989" s="2" t="s">
        <v>40</v>
      </c>
    </row>
    <row r="990" spans="1:8">
      <c r="A990" s="1">
        <v>1833229</v>
      </c>
      <c r="B990" s="1">
        <v>5001</v>
      </c>
      <c r="C990" s="1">
        <v>13818837253</v>
      </c>
      <c r="D990" s="2">
        <v>42688.419710648202</v>
      </c>
      <c r="E990" s="2" t="s">
        <v>36</v>
      </c>
      <c r="F990" s="1" t="s">
        <v>33</v>
      </c>
      <c r="H990" s="1" t="s">
        <v>33</v>
      </c>
    </row>
    <row r="991" spans="1:8">
      <c r="A991" s="1">
        <v>1833484</v>
      </c>
      <c r="B991" s="1">
        <v>5001</v>
      </c>
      <c r="C991" s="1">
        <v>13601785242</v>
      </c>
      <c r="D991" s="2">
        <v>42685.641585648104</v>
      </c>
      <c r="E991" s="2" t="s">
        <v>36</v>
      </c>
      <c r="F991" s="1" t="s">
        <v>33</v>
      </c>
      <c r="H991" s="1" t="s">
        <v>33</v>
      </c>
    </row>
    <row r="992" spans="1:8">
      <c r="A992" s="1">
        <v>1820779</v>
      </c>
      <c r="B992" s="1">
        <v>5001</v>
      </c>
      <c r="C992" s="1">
        <v>13816864402</v>
      </c>
      <c r="D992" s="2">
        <v>42693.465937499997</v>
      </c>
      <c r="E992" s="2" t="s">
        <v>34</v>
      </c>
    </row>
    <row r="993" spans="1:8">
      <c r="A993" s="1">
        <v>1814293</v>
      </c>
      <c r="B993" s="1">
        <v>5001</v>
      </c>
      <c r="C993" s="1">
        <v>13501677077</v>
      </c>
      <c r="D993" s="2">
        <v>42666.943321759303</v>
      </c>
      <c r="E993" s="2" t="s">
        <v>36</v>
      </c>
      <c r="F993" s="1" t="s">
        <v>33</v>
      </c>
      <c r="H993" s="1" t="s">
        <v>33</v>
      </c>
    </row>
    <row r="994" spans="1:8">
      <c r="A994" s="1">
        <v>1810188</v>
      </c>
      <c r="B994" s="1">
        <v>5001</v>
      </c>
      <c r="C994" s="1">
        <v>13701908300</v>
      </c>
      <c r="D994" s="2">
        <v>42614.660069444399</v>
      </c>
      <c r="E994" s="2" t="s">
        <v>36</v>
      </c>
      <c r="F994" s="1" t="s">
        <v>33</v>
      </c>
      <c r="H994" s="1" t="s">
        <v>33</v>
      </c>
    </row>
    <row r="995" spans="1:8">
      <c r="A995" s="1">
        <v>179900</v>
      </c>
      <c r="B995" s="1">
        <v>5001</v>
      </c>
      <c r="C995" s="1">
        <v>18918790502</v>
      </c>
      <c r="D995" s="2">
        <v>42697.916840277801</v>
      </c>
      <c r="E995" s="2" t="s">
        <v>36</v>
      </c>
      <c r="F995" s="1" t="s">
        <v>33</v>
      </c>
      <c r="H995" s="1" t="s">
        <v>33</v>
      </c>
    </row>
    <row r="996" spans="1:8">
      <c r="A996" s="1">
        <v>1810638</v>
      </c>
      <c r="B996" s="1">
        <v>5001</v>
      </c>
      <c r="C996" s="1">
        <v>13816690320</v>
      </c>
      <c r="D996" s="2">
        <v>42677.837789351899</v>
      </c>
      <c r="E996" s="2" t="s">
        <v>42</v>
      </c>
    </row>
    <row r="997" spans="1:8">
      <c r="A997" s="1">
        <v>1793847</v>
      </c>
      <c r="B997" s="1">
        <v>5001</v>
      </c>
      <c r="C997" s="1">
        <v>18121218133</v>
      </c>
      <c r="D997" s="2">
        <v>42679.490462962996</v>
      </c>
      <c r="E997" s="2" t="s">
        <v>41</v>
      </c>
    </row>
    <row r="998" spans="1:8">
      <c r="A998" s="1">
        <v>1813659</v>
      </c>
      <c r="B998" s="1">
        <v>5001</v>
      </c>
      <c r="C998" s="1">
        <v>18601633075</v>
      </c>
      <c r="D998" s="2">
        <v>42695.320879629602</v>
      </c>
      <c r="E998" s="2" t="s">
        <v>36</v>
      </c>
      <c r="F998" s="1" t="s">
        <v>33</v>
      </c>
      <c r="H998" s="1" t="s">
        <v>33</v>
      </c>
    </row>
    <row r="999" spans="1:8">
      <c r="A999" s="1">
        <v>1813323</v>
      </c>
      <c r="B999" s="1">
        <v>5001</v>
      </c>
      <c r="C999" s="1">
        <v>13661553604</v>
      </c>
      <c r="D999" s="2">
        <v>42622.718402777798</v>
      </c>
      <c r="E999" s="2" t="s">
        <v>36</v>
      </c>
      <c r="F999" s="1" t="s">
        <v>33</v>
      </c>
      <c r="H999" s="1" t="s">
        <v>33</v>
      </c>
    </row>
    <row r="1000" spans="1:8" s="9" customFormat="1">
      <c r="A1000" s="9">
        <v>1901186</v>
      </c>
      <c r="B1000" s="9">
        <v>5001</v>
      </c>
      <c r="C1000" s="9">
        <v>13795449338</v>
      </c>
      <c r="D1000" s="10">
        <v>42681.4397453704</v>
      </c>
      <c r="E1000" s="10" t="s">
        <v>41</v>
      </c>
    </row>
    <row r="1001" spans="1:8">
      <c r="A1001" s="1">
        <v>1887011</v>
      </c>
      <c r="B1001" s="1">
        <v>5001</v>
      </c>
      <c r="C1001" s="1">
        <v>13812752822</v>
      </c>
      <c r="D1001" s="2">
        <v>42659.546875</v>
      </c>
      <c r="E1001" s="2" t="s">
        <v>43</v>
      </c>
    </row>
    <row r="1002" spans="1:8">
      <c r="A1002" s="1">
        <v>1887538</v>
      </c>
      <c r="B1002" s="1">
        <v>5001</v>
      </c>
      <c r="C1002" s="1">
        <v>18605122990</v>
      </c>
      <c r="D1002" s="2">
        <v>42713.863101851799</v>
      </c>
      <c r="E1002" s="2" t="s">
        <v>36</v>
      </c>
      <c r="F1002" s="1" t="s">
        <v>33</v>
      </c>
      <c r="H1002" s="1" t="s">
        <v>33</v>
      </c>
    </row>
    <row r="1003" spans="1:8">
      <c r="A1003" s="1">
        <v>1889471</v>
      </c>
      <c r="B1003" s="1">
        <v>5001</v>
      </c>
      <c r="C1003" s="1">
        <v>13616209859</v>
      </c>
      <c r="D1003" s="2">
        <v>42646.485405092601</v>
      </c>
      <c r="E1003" s="2" t="s">
        <v>34</v>
      </c>
    </row>
    <row r="1004" spans="1:8">
      <c r="A1004" s="1">
        <v>1898285</v>
      </c>
      <c r="B1004" s="1">
        <v>5001</v>
      </c>
      <c r="C1004" s="1">
        <v>13701913894</v>
      </c>
      <c r="D1004" s="2">
        <v>42709.548645833303</v>
      </c>
      <c r="E1004" s="2" t="s">
        <v>34</v>
      </c>
    </row>
    <row r="1005" spans="1:8">
      <c r="A1005" s="1">
        <v>1882777</v>
      </c>
      <c r="B1005" s="1">
        <v>5001</v>
      </c>
      <c r="C1005" s="1">
        <v>13681980806</v>
      </c>
      <c r="D1005" s="2">
        <v>42654.418368055602</v>
      </c>
      <c r="E1005" s="2" t="s">
        <v>36</v>
      </c>
      <c r="F1005" s="1" t="s">
        <v>33</v>
      </c>
      <c r="H1005" s="1" t="s">
        <v>33</v>
      </c>
    </row>
    <row r="1006" spans="1:8">
      <c r="A1006" s="1">
        <v>1908246</v>
      </c>
      <c r="B1006" s="1">
        <v>5001</v>
      </c>
      <c r="C1006" s="1">
        <v>18662683533</v>
      </c>
      <c r="D1006" s="2">
        <v>42693.493333333303</v>
      </c>
      <c r="E1006" s="2" t="s">
        <v>36</v>
      </c>
      <c r="F1006" s="1" t="s">
        <v>33</v>
      </c>
      <c r="H1006" s="1" t="s">
        <v>33</v>
      </c>
    </row>
    <row r="1007" spans="1:8">
      <c r="A1007" s="1">
        <v>1850901</v>
      </c>
      <c r="B1007" s="1">
        <v>5001</v>
      </c>
      <c r="C1007" s="1">
        <v>18994423336</v>
      </c>
      <c r="D1007" s="2">
        <v>42573.624664351897</v>
      </c>
      <c r="E1007" s="2" t="s">
        <v>41</v>
      </c>
    </row>
    <row r="1008" spans="1:8">
      <c r="A1008" s="1">
        <v>1877830</v>
      </c>
      <c r="B1008" s="1">
        <v>5001</v>
      </c>
      <c r="C1008" s="1">
        <v>15618626778</v>
      </c>
      <c r="D1008" s="2">
        <v>42588.721597222197</v>
      </c>
      <c r="E1008" s="2" t="s">
        <v>36</v>
      </c>
      <c r="F1008" s="1" t="s">
        <v>33</v>
      </c>
      <c r="H1008" s="1" t="s">
        <v>33</v>
      </c>
    </row>
    <row r="1009" spans="1:9">
      <c r="A1009" s="1">
        <v>1861855</v>
      </c>
      <c r="B1009" s="1">
        <v>5001</v>
      </c>
      <c r="C1009" s="1">
        <v>13801881299</v>
      </c>
      <c r="D1009" s="2">
        <v>42576.092361111099</v>
      </c>
      <c r="E1009" s="2" t="s">
        <v>41</v>
      </c>
    </row>
    <row r="1010" spans="1:9">
      <c r="A1010" s="1">
        <v>1861931</v>
      </c>
      <c r="B1010" s="1">
        <v>5001</v>
      </c>
      <c r="C1010" s="1">
        <v>18652421199</v>
      </c>
      <c r="D1010" s="2">
        <v>42706.7188888889</v>
      </c>
      <c r="E1010" s="2" t="s">
        <v>41</v>
      </c>
    </row>
    <row r="1011" spans="1:9">
      <c r="A1011" s="1">
        <v>1879263</v>
      </c>
      <c r="B1011" s="1">
        <v>5001</v>
      </c>
      <c r="C1011" s="1">
        <v>13222276767</v>
      </c>
      <c r="D1011" s="2">
        <v>42627.692164351902</v>
      </c>
      <c r="E1011" s="2" t="s">
        <v>36</v>
      </c>
      <c r="F1011" s="1" t="s">
        <v>27</v>
      </c>
      <c r="H1011" s="1" t="s">
        <v>37</v>
      </c>
      <c r="I1011" s="1" t="s">
        <v>70</v>
      </c>
    </row>
    <row r="1012" spans="1:9">
      <c r="A1012" s="1">
        <v>1879943</v>
      </c>
      <c r="B1012" s="1">
        <v>5001</v>
      </c>
      <c r="C1012" s="1">
        <v>13817109686</v>
      </c>
      <c r="D1012" s="2">
        <v>42625.929398148102</v>
      </c>
      <c r="E1012" s="2" t="s">
        <v>36</v>
      </c>
      <c r="F1012" s="1" t="s">
        <v>33</v>
      </c>
      <c r="H1012" s="1" t="s">
        <v>33</v>
      </c>
    </row>
    <row r="1013" spans="1:9">
      <c r="A1013" s="1">
        <v>1879988</v>
      </c>
      <c r="B1013" s="1">
        <v>5001</v>
      </c>
      <c r="C1013" s="1">
        <v>18721071803</v>
      </c>
      <c r="D1013" s="2">
        <v>42639.575856481497</v>
      </c>
      <c r="E1013" s="2" t="s">
        <v>43</v>
      </c>
      <c r="F1013" s="1" t="s">
        <v>33</v>
      </c>
    </row>
    <row r="1014" spans="1:9">
      <c r="A1014" s="1">
        <v>1863877</v>
      </c>
      <c r="B1014" s="1">
        <v>5001</v>
      </c>
      <c r="C1014" s="1">
        <v>18001648043</v>
      </c>
      <c r="D1014" s="2">
        <v>42676.934340277803</v>
      </c>
      <c r="E1014" s="2" t="s">
        <v>36</v>
      </c>
      <c r="F1014" s="1" t="s">
        <v>33</v>
      </c>
      <c r="H1014" s="1" t="s">
        <v>33</v>
      </c>
    </row>
    <row r="1015" spans="1:9">
      <c r="A1015" s="1">
        <v>184881</v>
      </c>
      <c r="B1015" s="1">
        <v>5001</v>
      </c>
      <c r="C1015" s="1">
        <v>13501686183</v>
      </c>
      <c r="D1015" s="2">
        <v>42686.693055555603</v>
      </c>
      <c r="E1015" s="2" t="s">
        <v>34</v>
      </c>
    </row>
    <row r="1016" spans="1:9">
      <c r="A1016" s="1">
        <v>184890</v>
      </c>
      <c r="B1016" s="1">
        <v>5001</v>
      </c>
      <c r="C1016" s="1">
        <v>13764559778</v>
      </c>
      <c r="D1016" s="2">
        <v>42687.3960532407</v>
      </c>
      <c r="E1016" s="2" t="s">
        <v>36</v>
      </c>
      <c r="F1016" s="1" t="s">
        <v>27</v>
      </c>
      <c r="H1016" s="1" t="s">
        <v>37</v>
      </c>
      <c r="I1016" s="1" t="s">
        <v>70</v>
      </c>
    </row>
    <row r="1017" spans="1:9">
      <c r="A1017" s="1">
        <v>1947044</v>
      </c>
      <c r="B1017" s="1">
        <v>5001</v>
      </c>
      <c r="C1017" s="1">
        <v>13761039687</v>
      </c>
      <c r="D1017" s="2">
        <v>42700.534571759301</v>
      </c>
      <c r="E1017" s="2" t="s">
        <v>34</v>
      </c>
    </row>
    <row r="1018" spans="1:9">
      <c r="A1018" s="1">
        <v>196080</v>
      </c>
      <c r="B1018" s="1">
        <v>5001</v>
      </c>
      <c r="C1018" s="1">
        <v>13501796018</v>
      </c>
      <c r="D1018" s="2">
        <v>42684.8217939815</v>
      </c>
      <c r="E1018" s="2" t="s">
        <v>34</v>
      </c>
    </row>
    <row r="1019" spans="1:9">
      <c r="A1019" s="1">
        <v>1956452</v>
      </c>
      <c r="B1019" s="1">
        <v>5001</v>
      </c>
      <c r="C1019" s="1">
        <v>13636644782</v>
      </c>
      <c r="D1019" s="2">
        <v>42702.892280092601</v>
      </c>
      <c r="E1019" s="2" t="s">
        <v>41</v>
      </c>
    </row>
    <row r="1020" spans="1:9">
      <c r="A1020" s="1">
        <v>1919482</v>
      </c>
      <c r="B1020" s="1">
        <v>5001</v>
      </c>
      <c r="C1020" s="1">
        <v>13915379492</v>
      </c>
      <c r="D1020" s="2">
        <v>42662.4851851852</v>
      </c>
      <c r="E1020" s="2" t="s">
        <v>41</v>
      </c>
    </row>
    <row r="1021" spans="1:9">
      <c r="A1021" s="1">
        <v>2002163</v>
      </c>
      <c r="B1021" s="1">
        <v>5001</v>
      </c>
      <c r="C1021" s="1">
        <v>13817322552</v>
      </c>
      <c r="D1021" s="2">
        <v>42587.426261574103</v>
      </c>
      <c r="E1021" s="2" t="s">
        <v>41</v>
      </c>
    </row>
    <row r="1022" spans="1:9">
      <c r="A1022" s="1">
        <v>1998357</v>
      </c>
      <c r="B1022" s="1">
        <v>5001</v>
      </c>
      <c r="C1022" s="1">
        <v>15921815059</v>
      </c>
      <c r="D1022" s="2">
        <v>42643.673923611103</v>
      </c>
      <c r="E1022" s="2" t="s">
        <v>34</v>
      </c>
    </row>
    <row r="1023" spans="1:9">
      <c r="A1023" s="1">
        <v>2000952</v>
      </c>
      <c r="B1023" s="1">
        <v>5001</v>
      </c>
      <c r="C1023" s="1">
        <v>13093040310</v>
      </c>
      <c r="D1023" s="2">
        <v>42679.744039351899</v>
      </c>
      <c r="E1023" s="2" t="s">
        <v>36</v>
      </c>
      <c r="F1023" s="1" t="s">
        <v>27</v>
      </c>
      <c r="H1023" s="1" t="s">
        <v>37</v>
      </c>
      <c r="I1023" s="1" t="s">
        <v>70</v>
      </c>
    </row>
    <row r="1024" spans="1:9">
      <c r="A1024" s="1">
        <v>197434</v>
      </c>
      <c r="B1024" s="1">
        <v>5001</v>
      </c>
      <c r="C1024" s="1">
        <v>13311915701</v>
      </c>
      <c r="D1024" s="2">
        <v>42629.765416666698</v>
      </c>
      <c r="E1024" s="2" t="s">
        <v>43</v>
      </c>
    </row>
    <row r="1025" spans="1:9">
      <c r="A1025" s="1">
        <v>1974666</v>
      </c>
      <c r="B1025" s="1">
        <v>5001</v>
      </c>
      <c r="C1025" s="1">
        <v>13817342578</v>
      </c>
      <c r="D1025" s="2">
        <v>42699.678055555603</v>
      </c>
      <c r="E1025" s="2" t="s">
        <v>43</v>
      </c>
    </row>
    <row r="1026" spans="1:9">
      <c r="A1026" s="1">
        <v>1996684</v>
      </c>
      <c r="B1026" s="1">
        <v>5001</v>
      </c>
      <c r="C1026" s="1">
        <v>13801800927</v>
      </c>
      <c r="D1026" s="2">
        <v>42712.700937499998</v>
      </c>
      <c r="E1026" s="2" t="s">
        <v>36</v>
      </c>
      <c r="F1026" s="1" t="s">
        <v>33</v>
      </c>
      <c r="H1026" s="1" t="s">
        <v>33</v>
      </c>
    </row>
    <row r="1027" spans="1:9">
      <c r="A1027" s="1">
        <v>1984473</v>
      </c>
      <c r="B1027" s="1">
        <v>5001</v>
      </c>
      <c r="C1027" s="1">
        <v>18651110787</v>
      </c>
      <c r="D1027" s="2">
        <v>42587.797337962998</v>
      </c>
      <c r="E1027" s="2" t="s">
        <v>34</v>
      </c>
    </row>
    <row r="1028" spans="1:9">
      <c r="A1028" s="1">
        <v>1992205</v>
      </c>
      <c r="B1028" s="1">
        <v>5001</v>
      </c>
      <c r="C1028" s="1">
        <v>13661622910</v>
      </c>
      <c r="D1028" s="2">
        <v>42545.631412037001</v>
      </c>
      <c r="E1028" s="2" t="s">
        <v>34</v>
      </c>
    </row>
    <row r="1029" spans="1:9">
      <c r="A1029" s="1">
        <v>1970555</v>
      </c>
      <c r="B1029" s="1">
        <v>5001</v>
      </c>
      <c r="C1029" s="1">
        <v>13575475228</v>
      </c>
      <c r="D1029" s="2">
        <v>42561.828159722201</v>
      </c>
      <c r="E1029" s="2" t="s">
        <v>34</v>
      </c>
    </row>
    <row r="1030" spans="1:9">
      <c r="A1030" s="1">
        <v>1987087</v>
      </c>
      <c r="B1030" s="1">
        <v>5001</v>
      </c>
      <c r="C1030" s="1">
        <v>18017860725</v>
      </c>
      <c r="D1030" s="2">
        <v>42552.838101851798</v>
      </c>
      <c r="E1030" s="2" t="s">
        <v>41</v>
      </c>
    </row>
    <row r="1031" spans="1:9">
      <c r="A1031" s="1">
        <v>1972178</v>
      </c>
      <c r="B1031" s="1">
        <v>5001</v>
      </c>
      <c r="C1031" s="1">
        <v>13764518627</v>
      </c>
      <c r="D1031" s="2">
        <v>42702.648506944402</v>
      </c>
      <c r="E1031" s="2" t="s">
        <v>36</v>
      </c>
      <c r="F1031" s="1" t="s">
        <v>33</v>
      </c>
      <c r="H1031" s="1" t="s">
        <v>33</v>
      </c>
    </row>
    <row r="1032" spans="1:9">
      <c r="A1032" s="1">
        <v>1994450</v>
      </c>
      <c r="B1032" s="1">
        <v>5001</v>
      </c>
      <c r="C1032" s="1">
        <v>18069780999</v>
      </c>
      <c r="D1032" s="2">
        <v>42677.934305555602</v>
      </c>
      <c r="E1032" s="2" t="s">
        <v>36</v>
      </c>
      <c r="F1032" s="1" t="s">
        <v>33</v>
      </c>
      <c r="H1032" s="1" t="s">
        <v>33</v>
      </c>
    </row>
    <row r="1033" spans="1:9">
      <c r="A1033" s="1">
        <v>2089715</v>
      </c>
      <c r="B1033" s="1">
        <v>5001</v>
      </c>
      <c r="C1033" s="1">
        <v>13601814816</v>
      </c>
      <c r="D1033" s="2">
        <v>42550.819884259297</v>
      </c>
      <c r="E1033" s="2" t="s">
        <v>34</v>
      </c>
    </row>
    <row r="1034" spans="1:9">
      <c r="A1034" s="1">
        <v>2100758</v>
      </c>
      <c r="B1034" s="1">
        <v>5001</v>
      </c>
      <c r="C1034" s="1">
        <v>13818385911</v>
      </c>
      <c r="D1034" s="2">
        <v>42714.535243055601</v>
      </c>
      <c r="E1034" s="2" t="s">
        <v>41</v>
      </c>
    </row>
    <row r="1035" spans="1:9">
      <c r="A1035" s="1">
        <v>2081276</v>
      </c>
      <c r="B1035" s="1">
        <v>5001</v>
      </c>
      <c r="C1035" s="1">
        <v>13795435787</v>
      </c>
      <c r="D1035" s="2">
        <v>42689.635810185202</v>
      </c>
      <c r="E1035" s="2" t="s">
        <v>36</v>
      </c>
      <c r="F1035" s="1" t="s">
        <v>33</v>
      </c>
      <c r="H1035" s="1" t="s">
        <v>37</v>
      </c>
      <c r="I1035" s="1" t="s">
        <v>70</v>
      </c>
    </row>
    <row r="1036" spans="1:9">
      <c r="A1036" s="1">
        <v>2195097</v>
      </c>
      <c r="B1036" s="1">
        <v>5001</v>
      </c>
      <c r="C1036" s="1">
        <v>15821165158</v>
      </c>
      <c r="D1036" s="2">
        <v>42665.409456018497</v>
      </c>
      <c r="E1036" s="2" t="s">
        <v>34</v>
      </c>
    </row>
    <row r="1037" spans="1:9">
      <c r="A1037" s="1">
        <v>2060753</v>
      </c>
      <c r="B1037" s="1">
        <v>5001</v>
      </c>
      <c r="C1037" s="1">
        <v>13868066564</v>
      </c>
      <c r="D1037" s="2">
        <v>42711.426956018498</v>
      </c>
      <c r="E1037" s="2" t="s">
        <v>36</v>
      </c>
      <c r="F1037" s="1" t="s">
        <v>33</v>
      </c>
      <c r="H1037" s="1" t="s">
        <v>33</v>
      </c>
    </row>
    <row r="1038" spans="1:9">
      <c r="A1038" s="1">
        <v>2091264</v>
      </c>
      <c r="B1038" s="1">
        <v>5001</v>
      </c>
      <c r="C1038" s="1">
        <v>13761935101</v>
      </c>
      <c r="D1038" s="2">
        <v>42670.396666666697</v>
      </c>
      <c r="E1038" s="2" t="s">
        <v>41</v>
      </c>
    </row>
    <row r="1039" spans="1:9">
      <c r="A1039" s="1">
        <v>2101223</v>
      </c>
      <c r="B1039" s="1">
        <v>5001</v>
      </c>
      <c r="C1039" s="1">
        <v>13916123201</v>
      </c>
      <c r="D1039" s="2">
        <v>42712.901759259301</v>
      </c>
      <c r="E1039" s="2" t="s">
        <v>36</v>
      </c>
      <c r="F1039" s="1" t="s">
        <v>33</v>
      </c>
      <c r="H1039" s="1" t="s">
        <v>33</v>
      </c>
    </row>
    <row r="1040" spans="1:9">
      <c r="A1040" s="1">
        <v>2151728</v>
      </c>
      <c r="B1040" s="1">
        <v>5001</v>
      </c>
      <c r="C1040" s="1">
        <v>13817699916</v>
      </c>
      <c r="D1040" s="2">
        <v>42712.476226851897</v>
      </c>
      <c r="E1040" s="2" t="s">
        <v>36</v>
      </c>
      <c r="F1040" s="1" t="s">
        <v>33</v>
      </c>
      <c r="H1040" s="1" t="s">
        <v>33</v>
      </c>
    </row>
    <row r="1041" spans="1:9">
      <c r="A1041" s="1">
        <v>2198426</v>
      </c>
      <c r="B1041" s="1">
        <v>5001</v>
      </c>
      <c r="C1041" s="1">
        <v>15901649920</v>
      </c>
      <c r="D1041" s="2">
        <v>42670.737268518496</v>
      </c>
      <c r="E1041" s="2" t="s">
        <v>36</v>
      </c>
      <c r="F1041" s="1" t="s">
        <v>27</v>
      </c>
      <c r="H1041" s="1" t="s">
        <v>37</v>
      </c>
      <c r="I1041" s="1" t="s">
        <v>70</v>
      </c>
    </row>
    <row r="1042" spans="1:9">
      <c r="A1042" s="1">
        <v>2197991</v>
      </c>
      <c r="B1042" s="1">
        <v>5001</v>
      </c>
      <c r="C1042" s="1">
        <v>13916037055</v>
      </c>
      <c r="D1042" s="2">
        <v>42547.7663888889</v>
      </c>
      <c r="E1042" s="2" t="s">
        <v>36</v>
      </c>
      <c r="F1042" s="1" t="s">
        <v>33</v>
      </c>
    </row>
    <row r="1043" spans="1:9">
      <c r="A1043" s="1">
        <v>2084406</v>
      </c>
      <c r="B1043" s="1">
        <v>5001</v>
      </c>
      <c r="C1043" s="1">
        <v>13812781613</v>
      </c>
      <c r="D1043" s="2">
        <v>42626.417685185203</v>
      </c>
      <c r="E1043" s="2" t="s">
        <v>36</v>
      </c>
      <c r="F1043" s="1" t="s">
        <v>27</v>
      </c>
      <c r="H1043" s="1" t="s">
        <v>37</v>
      </c>
      <c r="I1043" s="1" t="s">
        <v>70</v>
      </c>
    </row>
    <row r="1044" spans="1:9">
      <c r="A1044" s="1">
        <v>2075446</v>
      </c>
      <c r="B1044" s="1">
        <v>5001</v>
      </c>
      <c r="C1044" s="1">
        <v>13564621376</v>
      </c>
      <c r="D1044" s="2">
        <v>42714.798020833303</v>
      </c>
      <c r="E1044" s="2" t="s">
        <v>36</v>
      </c>
      <c r="F1044" s="1" t="s">
        <v>33</v>
      </c>
    </row>
    <row r="1045" spans="1:9">
      <c r="A1045" s="1">
        <v>206717</v>
      </c>
      <c r="B1045" s="1">
        <v>5001</v>
      </c>
      <c r="C1045" s="1">
        <v>13588113082</v>
      </c>
      <c r="D1045" s="2">
        <v>42645.970162037003</v>
      </c>
      <c r="E1045" s="2" t="s">
        <v>43</v>
      </c>
    </row>
    <row r="1046" spans="1:9">
      <c r="A1046" s="1">
        <v>2068090</v>
      </c>
      <c r="B1046" s="1">
        <v>5001</v>
      </c>
      <c r="C1046" s="1">
        <v>18651105071</v>
      </c>
      <c r="D1046" s="2">
        <v>42696.457187499997</v>
      </c>
      <c r="E1046" s="2" t="s">
        <v>34</v>
      </c>
    </row>
    <row r="1047" spans="1:9">
      <c r="A1047" s="1">
        <v>2088807</v>
      </c>
      <c r="B1047" s="1">
        <v>5001</v>
      </c>
      <c r="C1047" s="1">
        <v>18606266122</v>
      </c>
      <c r="D1047" s="2">
        <v>42712.9428819444</v>
      </c>
      <c r="E1047" s="2" t="s">
        <v>34</v>
      </c>
    </row>
    <row r="1048" spans="1:9">
      <c r="A1048" s="1">
        <v>2158444</v>
      </c>
      <c r="B1048" s="1">
        <v>5001</v>
      </c>
      <c r="C1048" s="1">
        <v>18516268575</v>
      </c>
      <c r="D1048" s="2">
        <v>42646.384826388901</v>
      </c>
      <c r="E1048" s="2" t="s">
        <v>36</v>
      </c>
      <c r="F1048" s="1" t="s">
        <v>27</v>
      </c>
      <c r="H1048" s="1" t="s">
        <v>37</v>
      </c>
      <c r="I1048" s="1" t="s">
        <v>70</v>
      </c>
    </row>
    <row r="1049" spans="1:9">
      <c r="A1049" s="1">
        <v>2212334</v>
      </c>
      <c r="B1049" s="1">
        <v>5001</v>
      </c>
      <c r="C1049" s="1">
        <v>13601901169</v>
      </c>
      <c r="D1049" s="2">
        <v>42692.443703703699</v>
      </c>
      <c r="E1049" s="2" t="s">
        <v>41</v>
      </c>
    </row>
    <row r="1050" spans="1:9">
      <c r="A1050" s="1">
        <v>2017828</v>
      </c>
      <c r="B1050" s="1">
        <v>5001</v>
      </c>
      <c r="C1050" s="1">
        <v>15216771171</v>
      </c>
      <c r="D1050" s="2">
        <v>42594.309155092596</v>
      </c>
      <c r="E1050" s="2" t="s">
        <v>41</v>
      </c>
    </row>
    <row r="1051" spans="1:9">
      <c r="A1051" s="1">
        <v>2026196</v>
      </c>
      <c r="B1051" s="1">
        <v>5001</v>
      </c>
      <c r="C1051" s="1">
        <v>13817735616</v>
      </c>
      <c r="D1051" s="2">
        <v>42676.839236111096</v>
      </c>
      <c r="E1051" s="2" t="s">
        <v>34</v>
      </c>
    </row>
    <row r="1052" spans="1:9">
      <c r="A1052" s="1">
        <v>2298807</v>
      </c>
      <c r="B1052" s="1">
        <v>5001</v>
      </c>
      <c r="C1052" s="1">
        <v>18818296792</v>
      </c>
      <c r="D1052" s="2">
        <v>42606.901041666701</v>
      </c>
      <c r="E1052" s="2" t="s">
        <v>36</v>
      </c>
      <c r="F1052" s="1" t="s">
        <v>27</v>
      </c>
      <c r="H1052" s="1" t="s">
        <v>37</v>
      </c>
      <c r="I1052" s="1" t="s">
        <v>70</v>
      </c>
    </row>
    <row r="1053" spans="1:9">
      <c r="A1053" s="1">
        <v>2323076</v>
      </c>
      <c r="B1053" s="1">
        <v>5001</v>
      </c>
      <c r="C1053" s="1">
        <v>13761109836</v>
      </c>
      <c r="D1053" s="2">
        <v>42626.634837963</v>
      </c>
      <c r="E1053" s="2" t="s">
        <v>36</v>
      </c>
      <c r="F1053" s="1" t="s">
        <v>27</v>
      </c>
      <c r="H1053" s="1" t="s">
        <v>37</v>
      </c>
      <c r="I1053" s="1" t="s">
        <v>70</v>
      </c>
    </row>
    <row r="1054" spans="1:9">
      <c r="A1054" s="1">
        <v>2339301</v>
      </c>
      <c r="B1054" s="1">
        <v>5001</v>
      </c>
      <c r="C1054" s="1">
        <v>13918196236</v>
      </c>
      <c r="D1054" s="2">
        <v>42593.748032407399</v>
      </c>
      <c r="E1054" s="2" t="s">
        <v>34</v>
      </c>
    </row>
    <row r="1055" spans="1:9">
      <c r="A1055" s="1">
        <v>2340156</v>
      </c>
      <c r="B1055" s="1">
        <v>5001</v>
      </c>
      <c r="C1055" s="1">
        <v>13918868928</v>
      </c>
      <c r="D1055" s="2">
        <v>42684.379143518498</v>
      </c>
      <c r="E1055" s="2" t="s">
        <v>41</v>
      </c>
    </row>
    <row r="1056" spans="1:9">
      <c r="A1056" s="1">
        <v>2398326</v>
      </c>
      <c r="B1056" s="1">
        <v>5001</v>
      </c>
      <c r="C1056" s="1">
        <v>13616887445</v>
      </c>
      <c r="D1056" s="2">
        <v>42705.502893518496</v>
      </c>
      <c r="E1056" s="2" t="s">
        <v>34</v>
      </c>
    </row>
    <row r="1057" spans="1:9">
      <c r="A1057" s="1">
        <v>2398517</v>
      </c>
      <c r="B1057" s="1">
        <v>5001</v>
      </c>
      <c r="C1057" s="1">
        <v>15158071861</v>
      </c>
      <c r="D1057" s="2">
        <v>42683.698078703703</v>
      </c>
      <c r="E1057" s="2" t="s">
        <v>41</v>
      </c>
    </row>
    <row r="1058" spans="1:9">
      <c r="A1058" s="1">
        <v>2371297</v>
      </c>
      <c r="B1058" s="1">
        <v>5001</v>
      </c>
      <c r="C1058" s="1">
        <v>17314091105</v>
      </c>
      <c r="D1058" s="2">
        <v>42668.4365972222</v>
      </c>
      <c r="E1058" s="2" t="s">
        <v>43</v>
      </c>
    </row>
    <row r="1059" spans="1:9">
      <c r="A1059" s="1">
        <v>2389648</v>
      </c>
      <c r="B1059" s="1">
        <v>5001</v>
      </c>
      <c r="C1059" s="1">
        <v>18605105683</v>
      </c>
      <c r="D1059" s="2">
        <v>42545.445706018501</v>
      </c>
      <c r="E1059" s="2" t="s">
        <v>36</v>
      </c>
      <c r="F1059" s="1" t="s">
        <v>33</v>
      </c>
    </row>
    <row r="1060" spans="1:9">
      <c r="A1060" s="1">
        <v>2291928</v>
      </c>
      <c r="B1060" s="1">
        <v>5001</v>
      </c>
      <c r="C1060" s="1">
        <v>13916312585</v>
      </c>
      <c r="D1060" s="2">
        <v>42617.450254629599</v>
      </c>
      <c r="E1060" s="2" t="s">
        <v>36</v>
      </c>
      <c r="F1060" s="1" t="s">
        <v>27</v>
      </c>
      <c r="H1060" s="1" t="s">
        <v>37</v>
      </c>
      <c r="I1060" s="1" t="s">
        <v>70</v>
      </c>
    </row>
    <row r="1061" spans="1:9">
      <c r="A1061" s="1">
        <v>2292857</v>
      </c>
      <c r="B1061" s="1">
        <v>5001</v>
      </c>
      <c r="C1061" s="1">
        <v>18019419535</v>
      </c>
      <c r="D1061" s="2">
        <v>42622.962986111103</v>
      </c>
      <c r="E1061" s="2" t="s">
        <v>36</v>
      </c>
      <c r="F1061" s="1" t="s">
        <v>33</v>
      </c>
    </row>
    <row r="1062" spans="1:9">
      <c r="A1062" s="1">
        <v>2381238</v>
      </c>
      <c r="B1062" s="1">
        <v>5001</v>
      </c>
      <c r="C1062" s="1">
        <v>13918557549</v>
      </c>
      <c r="D1062" s="2">
        <v>42691.467499999999</v>
      </c>
      <c r="E1062" s="2" t="s">
        <v>36</v>
      </c>
      <c r="F1062" s="1" t="s">
        <v>33</v>
      </c>
    </row>
    <row r="1063" spans="1:9">
      <c r="A1063" s="1">
        <v>2421404</v>
      </c>
      <c r="B1063" s="1">
        <v>5001</v>
      </c>
      <c r="C1063" s="1">
        <v>13311822625</v>
      </c>
      <c r="D1063" s="2">
        <v>42677.9120833333</v>
      </c>
      <c r="E1063" s="2" t="s">
        <v>36</v>
      </c>
      <c r="F1063" s="1" t="s">
        <v>27</v>
      </c>
      <c r="H1063" s="1" t="s">
        <v>37</v>
      </c>
      <c r="I1063" s="1" t="s">
        <v>70</v>
      </c>
    </row>
    <row r="1064" spans="1:9">
      <c r="A1064" s="1">
        <v>2381410</v>
      </c>
      <c r="B1064" s="1">
        <v>5001</v>
      </c>
      <c r="C1064" s="1">
        <v>13501782689</v>
      </c>
      <c r="D1064" s="2">
        <v>42673.8420833333</v>
      </c>
      <c r="E1064" s="2" t="s">
        <v>41</v>
      </c>
    </row>
    <row r="1065" spans="1:9">
      <c r="A1065" s="1">
        <v>2422056</v>
      </c>
      <c r="B1065" s="1">
        <v>5001</v>
      </c>
      <c r="C1065" s="1">
        <v>13917258363</v>
      </c>
      <c r="D1065" s="2">
        <v>42598.455451388902</v>
      </c>
      <c r="E1065" s="2" t="s">
        <v>36</v>
      </c>
      <c r="F1065" s="1" t="s">
        <v>33</v>
      </c>
    </row>
    <row r="1066" spans="1:9">
      <c r="A1066" s="1">
        <v>2432774</v>
      </c>
      <c r="B1066" s="1">
        <v>5001</v>
      </c>
      <c r="C1066" s="1">
        <v>13816941776</v>
      </c>
      <c r="D1066" s="2">
        <v>42543.897037037001</v>
      </c>
      <c r="E1066" s="2" t="s">
        <v>36</v>
      </c>
      <c r="F1066" s="1" t="s">
        <v>33</v>
      </c>
    </row>
    <row r="1067" spans="1:9">
      <c r="A1067" s="1">
        <v>2310392</v>
      </c>
      <c r="B1067" s="1">
        <v>5001</v>
      </c>
      <c r="C1067" s="1">
        <v>13641996013</v>
      </c>
      <c r="D1067" s="2">
        <v>42599.559618055602</v>
      </c>
      <c r="E1067" s="2" t="s">
        <v>41</v>
      </c>
    </row>
    <row r="1068" spans="1:9">
      <c r="A1068" s="1">
        <v>2358393</v>
      </c>
      <c r="B1068" s="1">
        <v>5001</v>
      </c>
      <c r="C1068" s="1">
        <v>13915405425</v>
      </c>
      <c r="D1068" s="2">
        <v>42696.428576388898</v>
      </c>
      <c r="E1068" s="2" t="s">
        <v>36</v>
      </c>
      <c r="F1068" s="1" t="s">
        <v>27</v>
      </c>
      <c r="H1068" s="1" t="s">
        <v>37</v>
      </c>
      <c r="I1068" s="1" t="s">
        <v>70</v>
      </c>
    </row>
    <row r="1069" spans="1:9">
      <c r="A1069" s="1">
        <v>2375072</v>
      </c>
      <c r="B1069" s="1">
        <v>5001</v>
      </c>
      <c r="C1069" s="1">
        <v>13816751005</v>
      </c>
      <c r="D1069" s="2">
        <v>42649.619664351798</v>
      </c>
      <c r="E1069" s="2" t="s">
        <v>41</v>
      </c>
    </row>
    <row r="1070" spans="1:9">
      <c r="A1070" s="1">
        <v>2305803</v>
      </c>
      <c r="B1070" s="1">
        <v>5001</v>
      </c>
      <c r="C1070" s="1">
        <v>18702106018</v>
      </c>
      <c r="D1070" s="2">
        <v>42711.4503819444</v>
      </c>
      <c r="E1070" s="2" t="s">
        <v>36</v>
      </c>
      <c r="F1070" s="1" t="s">
        <v>33</v>
      </c>
    </row>
    <row r="1071" spans="1:9">
      <c r="A1071" s="1">
        <v>2241540</v>
      </c>
      <c r="B1071" s="1">
        <v>5001</v>
      </c>
      <c r="C1071" s="1">
        <v>13795359172</v>
      </c>
      <c r="D1071" s="2">
        <v>42577.530092592599</v>
      </c>
      <c r="E1071" s="2" t="s">
        <v>36</v>
      </c>
      <c r="F1071" s="1" t="s">
        <v>33</v>
      </c>
    </row>
    <row r="1072" spans="1:9">
      <c r="A1072" s="1">
        <v>2236449</v>
      </c>
      <c r="B1072" s="1">
        <v>5001</v>
      </c>
      <c r="C1072" s="1">
        <v>18051113839</v>
      </c>
      <c r="D1072" s="2">
        <v>42664.954768518503</v>
      </c>
      <c r="E1072" s="2" t="s">
        <v>36</v>
      </c>
      <c r="F1072" s="1" t="s">
        <v>33</v>
      </c>
    </row>
    <row r="1073" spans="1:8">
      <c r="A1073" s="1">
        <v>2227247</v>
      </c>
      <c r="B1073" s="1">
        <v>5001</v>
      </c>
      <c r="C1073" s="1">
        <v>18761915460</v>
      </c>
      <c r="D1073" s="2">
        <v>42632.432789351798</v>
      </c>
      <c r="E1073" s="2" t="s">
        <v>36</v>
      </c>
      <c r="F1073" s="1" t="s">
        <v>27</v>
      </c>
      <c r="H1073" s="1" t="s">
        <v>37</v>
      </c>
    </row>
    <row r="1074" spans="1:8">
      <c r="A1074" s="1">
        <v>2247328</v>
      </c>
      <c r="B1074" s="1">
        <v>5001</v>
      </c>
      <c r="C1074" s="1">
        <v>18862336608</v>
      </c>
      <c r="D1074" s="2">
        <v>42587.822546296302</v>
      </c>
      <c r="E1074" s="2" t="s">
        <v>41</v>
      </c>
    </row>
    <row r="1075" spans="1:8">
      <c r="A1075" s="1">
        <v>2266166</v>
      </c>
      <c r="B1075" s="1">
        <v>5001</v>
      </c>
      <c r="C1075" s="1">
        <v>13771951066</v>
      </c>
      <c r="D1075" s="2">
        <v>42698.926678240699</v>
      </c>
      <c r="E1075" s="2" t="s">
        <v>43</v>
      </c>
    </row>
    <row r="1076" spans="1:8">
      <c r="A1076" s="1">
        <v>2723063</v>
      </c>
      <c r="B1076" s="1">
        <v>5001</v>
      </c>
      <c r="C1076" s="1">
        <v>18621112373</v>
      </c>
      <c r="D1076" s="2">
        <v>42548.626909722203</v>
      </c>
      <c r="E1076" s="2" t="s">
        <v>41</v>
      </c>
    </row>
    <row r="1077" spans="1:8">
      <c r="A1077" s="1">
        <v>2743661</v>
      </c>
      <c r="B1077" s="1">
        <v>5001</v>
      </c>
      <c r="C1077" s="1">
        <v>15221977956</v>
      </c>
      <c r="D1077" s="2">
        <v>42652.419317129599</v>
      </c>
      <c r="E1077" s="2" t="s">
        <v>34</v>
      </c>
    </row>
    <row r="1078" spans="1:8">
      <c r="A1078" s="1">
        <v>2795650</v>
      </c>
      <c r="B1078" s="1">
        <v>5001</v>
      </c>
      <c r="C1078" s="1">
        <v>13671528122</v>
      </c>
      <c r="D1078" s="2">
        <v>42592.503067129597</v>
      </c>
      <c r="E1078" s="2" t="s">
        <v>41</v>
      </c>
    </row>
    <row r="1079" spans="1:8">
      <c r="A1079" s="1">
        <v>2795883</v>
      </c>
      <c r="B1079" s="1">
        <v>5001</v>
      </c>
      <c r="C1079" s="1">
        <v>18094250826</v>
      </c>
      <c r="D1079" s="2">
        <v>42656.812083333301</v>
      </c>
      <c r="E1079" s="2" t="s">
        <v>36</v>
      </c>
      <c r="F1079" s="1" t="s">
        <v>33</v>
      </c>
    </row>
    <row r="1080" spans="1:8">
      <c r="A1080" s="1">
        <v>2634646</v>
      </c>
      <c r="B1080" s="1">
        <v>5001</v>
      </c>
      <c r="C1080" s="1">
        <v>13585863316</v>
      </c>
      <c r="D1080" s="2">
        <v>42710.425347222197</v>
      </c>
      <c r="E1080" s="2" t="s">
        <v>36</v>
      </c>
      <c r="F1080" s="1" t="s">
        <v>33</v>
      </c>
    </row>
    <row r="1081" spans="1:8">
      <c r="A1081" s="1">
        <v>2652119</v>
      </c>
      <c r="B1081" s="1">
        <v>5001</v>
      </c>
      <c r="C1081" s="1">
        <v>13958192759</v>
      </c>
      <c r="D1081" s="2">
        <v>42596.591145833299</v>
      </c>
      <c r="E1081" s="2" t="s">
        <v>36</v>
      </c>
      <c r="F1081" s="1" t="s">
        <v>33</v>
      </c>
    </row>
    <row r="1082" spans="1:8">
      <c r="A1082" s="1">
        <v>2707035</v>
      </c>
      <c r="B1082" s="1">
        <v>5001</v>
      </c>
      <c r="C1082" s="1">
        <v>18020260681</v>
      </c>
      <c r="D1082" s="2">
        <v>42554.418078703697</v>
      </c>
      <c r="E1082" s="2" t="s">
        <v>41</v>
      </c>
    </row>
    <row r="1083" spans="1:8">
      <c r="A1083" s="1">
        <v>2812179</v>
      </c>
      <c r="B1083" s="1">
        <v>5001</v>
      </c>
      <c r="C1083" s="1">
        <v>13816018756</v>
      </c>
      <c r="D1083" s="2">
        <v>42568.658587963</v>
      </c>
      <c r="E1083" s="2" t="s">
        <v>36</v>
      </c>
      <c r="F1083" s="1" t="s">
        <v>33</v>
      </c>
    </row>
    <row r="1084" spans="1:8">
      <c r="A1084" s="1">
        <v>2673848</v>
      </c>
      <c r="B1084" s="1">
        <v>5001</v>
      </c>
      <c r="C1084" s="1">
        <v>13764334433</v>
      </c>
      <c r="D1084" s="2">
        <v>42636.433252314797</v>
      </c>
      <c r="E1084" s="2" t="s">
        <v>36</v>
      </c>
      <c r="F1084" s="1" t="s">
        <v>33</v>
      </c>
    </row>
    <row r="1085" spans="1:8">
      <c r="A1085" s="1">
        <v>2826248</v>
      </c>
      <c r="B1085" s="1">
        <v>5001</v>
      </c>
      <c r="C1085" s="1">
        <v>15950162191</v>
      </c>
      <c r="D1085" s="2">
        <v>42701.480729166702</v>
      </c>
      <c r="E1085" s="2" t="s">
        <v>41</v>
      </c>
    </row>
    <row r="1086" spans="1:8">
      <c r="A1086" s="1">
        <v>2770101</v>
      </c>
      <c r="B1086" s="1">
        <v>5001</v>
      </c>
      <c r="C1086" s="1">
        <v>13501661224</v>
      </c>
      <c r="D1086" s="2">
        <v>42708.799675925897</v>
      </c>
      <c r="E1086" s="2" t="s">
        <v>41</v>
      </c>
    </row>
    <row r="1087" spans="1:8">
      <c r="A1087" s="1">
        <v>2663182</v>
      </c>
      <c r="B1087" s="1">
        <v>5001</v>
      </c>
      <c r="C1087" s="1">
        <v>18621876956</v>
      </c>
      <c r="D1087" s="2">
        <v>42711.833020833299</v>
      </c>
      <c r="E1087" s="2" t="s">
        <v>36</v>
      </c>
      <c r="F1087" s="1" t="s">
        <v>33</v>
      </c>
    </row>
    <row r="1088" spans="1:8">
      <c r="A1088" s="1">
        <v>2817875</v>
      </c>
      <c r="B1088" s="1">
        <v>5001</v>
      </c>
      <c r="C1088" s="1">
        <v>13817347862</v>
      </c>
      <c r="D1088" s="2">
        <v>42631.690150463</v>
      </c>
      <c r="E1088" s="2" t="s">
        <v>36</v>
      </c>
      <c r="F1088" s="1" t="s">
        <v>33</v>
      </c>
    </row>
    <row r="1089" spans="1:8">
      <c r="A1089" s="1">
        <v>2739845</v>
      </c>
      <c r="B1089" s="1">
        <v>5001</v>
      </c>
      <c r="C1089" s="1">
        <v>18521522445</v>
      </c>
      <c r="D1089" s="2">
        <v>42620.654733796298</v>
      </c>
      <c r="E1089" s="2" t="s">
        <v>41</v>
      </c>
    </row>
    <row r="1090" spans="1:8">
      <c r="A1090" s="1">
        <v>2776697</v>
      </c>
      <c r="B1090" s="1">
        <v>5001</v>
      </c>
      <c r="C1090" s="1">
        <v>13788919453</v>
      </c>
      <c r="D1090" s="2">
        <v>42697.433391203696</v>
      </c>
      <c r="E1090" s="2" t="s">
        <v>34</v>
      </c>
    </row>
    <row r="1091" spans="1:8">
      <c r="A1091" s="1">
        <v>2793351</v>
      </c>
      <c r="B1091" s="1">
        <v>5001</v>
      </c>
      <c r="C1091" s="1">
        <v>13918413171</v>
      </c>
      <c r="D1091" s="2">
        <v>42682.704976851899</v>
      </c>
      <c r="E1091" s="2" t="s">
        <v>36</v>
      </c>
      <c r="F1091" s="1" t="s">
        <v>33</v>
      </c>
    </row>
    <row r="1092" spans="1:8">
      <c r="A1092" s="1">
        <v>2649515</v>
      </c>
      <c r="B1092" s="1">
        <v>5001</v>
      </c>
      <c r="C1092" s="1">
        <v>18964810922</v>
      </c>
      <c r="D1092" s="2">
        <v>42602.530335648102</v>
      </c>
      <c r="E1092" s="2" t="s">
        <v>40</v>
      </c>
    </row>
    <row r="1093" spans="1:8">
      <c r="A1093" s="1">
        <v>2683677</v>
      </c>
      <c r="B1093" s="1">
        <v>5001</v>
      </c>
      <c r="C1093" s="1">
        <v>13671601987</v>
      </c>
      <c r="D1093" s="2">
        <v>42550.440682870401</v>
      </c>
      <c r="E1093" s="2" t="s">
        <v>41</v>
      </c>
    </row>
    <row r="1094" spans="1:8">
      <c r="A1094" s="1">
        <v>2583615</v>
      </c>
      <c r="B1094" s="1">
        <v>5001</v>
      </c>
      <c r="C1094" s="1">
        <v>13651912171</v>
      </c>
      <c r="D1094" s="2">
        <v>42709.290694444397</v>
      </c>
      <c r="E1094" s="2" t="s">
        <v>36</v>
      </c>
      <c r="F1094" s="1" t="s">
        <v>27</v>
      </c>
      <c r="H1094" s="1" t="s">
        <v>39</v>
      </c>
    </row>
    <row r="1095" spans="1:8">
      <c r="A1095" s="1">
        <v>2499031</v>
      </c>
      <c r="B1095" s="1">
        <v>5001</v>
      </c>
      <c r="C1095" s="1">
        <v>13917452323</v>
      </c>
      <c r="D1095" s="2">
        <v>42688.603935185201</v>
      </c>
      <c r="E1095" s="2" t="s">
        <v>41</v>
      </c>
    </row>
    <row r="1096" spans="1:8">
      <c r="A1096" s="1">
        <v>2518235</v>
      </c>
      <c r="B1096" s="1">
        <v>5001</v>
      </c>
      <c r="C1096" s="1">
        <v>15802113343</v>
      </c>
      <c r="D1096" s="2">
        <v>42612.726956018501</v>
      </c>
      <c r="E1096" s="2" t="s">
        <v>41</v>
      </c>
    </row>
    <row r="1097" spans="1:8">
      <c r="A1097" s="1">
        <v>2470441</v>
      </c>
      <c r="B1097" s="1">
        <v>5001</v>
      </c>
      <c r="C1097" s="1">
        <v>13701834567</v>
      </c>
      <c r="D1097" s="2">
        <v>42662.612291666701</v>
      </c>
      <c r="E1097" s="2" t="s">
        <v>36</v>
      </c>
      <c r="F1097" s="1" t="s">
        <v>33</v>
      </c>
    </row>
    <row r="1098" spans="1:8">
      <c r="A1098" s="1">
        <v>2553293</v>
      </c>
      <c r="B1098" s="1">
        <v>5001</v>
      </c>
      <c r="C1098" s="1">
        <v>13621634905</v>
      </c>
      <c r="D1098" s="2">
        <v>42598.982627314799</v>
      </c>
      <c r="E1098" s="2" t="s">
        <v>41</v>
      </c>
    </row>
    <row r="1099" spans="1:8">
      <c r="A1099" s="1">
        <v>2461432</v>
      </c>
      <c r="B1099" s="1">
        <v>5001</v>
      </c>
      <c r="C1099" s="1">
        <v>13801821431</v>
      </c>
      <c r="D1099" s="2">
        <v>42692.115173611099</v>
      </c>
      <c r="E1099" s="2" t="s">
        <v>34</v>
      </c>
    </row>
    <row r="1100" spans="1:8">
      <c r="A1100" s="1">
        <v>2510487</v>
      </c>
      <c r="B1100" s="1">
        <v>5001</v>
      </c>
      <c r="C1100" s="1">
        <v>13586525672</v>
      </c>
      <c r="D1100" s="2">
        <v>42640.636099536998</v>
      </c>
      <c r="E1100" s="2" t="s">
        <v>36</v>
      </c>
      <c r="F1100" s="1" t="s">
        <v>33</v>
      </c>
    </row>
    <row r="1101" spans="1:8">
      <c r="A1101" s="1">
        <v>2510319</v>
      </c>
      <c r="B1101" s="1">
        <v>5001</v>
      </c>
      <c r="C1101" s="1">
        <v>13911570890</v>
      </c>
      <c r="D1101" s="2">
        <v>42670.746921296297</v>
      </c>
      <c r="E1101" s="2" t="s">
        <v>41</v>
      </c>
    </row>
    <row r="1102" spans="1:8">
      <c r="A1102" s="1">
        <v>2578217</v>
      </c>
      <c r="B1102" s="1">
        <v>5001</v>
      </c>
      <c r="C1102" s="1">
        <v>18621523553</v>
      </c>
      <c r="D1102" s="2">
        <v>42654.502534722204</v>
      </c>
      <c r="E1102" s="2" t="s">
        <v>36</v>
      </c>
      <c r="F1102" s="1" t="s">
        <v>33</v>
      </c>
    </row>
    <row r="1103" spans="1:8">
      <c r="A1103" s="1">
        <v>2465666</v>
      </c>
      <c r="B1103" s="1">
        <v>5001</v>
      </c>
      <c r="C1103" s="1">
        <v>13817874961</v>
      </c>
      <c r="D1103" s="2">
        <v>42699.441180555601</v>
      </c>
      <c r="E1103" s="2" t="s">
        <v>36</v>
      </c>
      <c r="F1103" s="1" t="s">
        <v>33</v>
      </c>
    </row>
    <row r="1104" spans="1:8">
      <c r="A1104" s="1">
        <v>2456808</v>
      </c>
      <c r="B1104" s="1">
        <v>5001</v>
      </c>
      <c r="C1104" s="1">
        <v>18001953653</v>
      </c>
      <c r="D1104" s="2">
        <v>42681.847604166702</v>
      </c>
      <c r="E1104" s="2" t="s">
        <v>36</v>
      </c>
      <c r="F1104" s="1" t="s">
        <v>27</v>
      </c>
      <c r="H1104" s="1" t="s">
        <v>37</v>
      </c>
    </row>
    <row r="1105" spans="1:8">
      <c r="A1105" s="1">
        <v>2468583</v>
      </c>
      <c r="B1105" s="1">
        <v>5001</v>
      </c>
      <c r="C1105" s="1">
        <v>13962123291</v>
      </c>
      <c r="D1105" s="2">
        <v>42560.838715277801</v>
      </c>
      <c r="E1105" s="2" t="s">
        <v>41</v>
      </c>
    </row>
    <row r="1106" spans="1:8">
      <c r="A1106" s="1">
        <v>2550287</v>
      </c>
      <c r="B1106" s="1">
        <v>5001</v>
      </c>
      <c r="C1106" s="1">
        <v>13913116610</v>
      </c>
      <c r="D1106" s="2">
        <v>42664.658831018503</v>
      </c>
      <c r="E1106" s="2" t="s">
        <v>34</v>
      </c>
    </row>
    <row r="1107" spans="1:8">
      <c r="A1107" s="1">
        <v>3124738</v>
      </c>
      <c r="B1107" s="1">
        <v>5001</v>
      </c>
      <c r="C1107" s="1">
        <v>18801929434</v>
      </c>
      <c r="D1107" s="2">
        <v>42667.6620833333</v>
      </c>
      <c r="E1107" s="2" t="s">
        <v>36</v>
      </c>
      <c r="F1107" s="1" t="s">
        <v>33</v>
      </c>
    </row>
    <row r="1108" spans="1:8">
      <c r="A1108" s="1">
        <v>3126250</v>
      </c>
      <c r="B1108" s="1">
        <v>5001</v>
      </c>
      <c r="C1108" s="1">
        <v>18601755656</v>
      </c>
      <c r="D1108" s="2">
        <v>42650.799606481502</v>
      </c>
      <c r="E1108" s="2" t="s">
        <v>36</v>
      </c>
      <c r="F1108" s="1" t="s">
        <v>33</v>
      </c>
    </row>
    <row r="1109" spans="1:8">
      <c r="A1109" s="1">
        <v>3240511</v>
      </c>
      <c r="B1109" s="1">
        <v>5001</v>
      </c>
      <c r="C1109" s="1">
        <v>13482270772</v>
      </c>
      <c r="D1109" s="2">
        <v>42669.522465277798</v>
      </c>
      <c r="E1109" s="2" t="s">
        <v>36</v>
      </c>
      <c r="F1109" s="1" t="s">
        <v>33</v>
      </c>
    </row>
    <row r="1110" spans="1:8">
      <c r="A1110" s="1">
        <v>3213032</v>
      </c>
      <c r="B1110" s="1">
        <v>5001</v>
      </c>
      <c r="C1110" s="1">
        <v>15800583288</v>
      </c>
      <c r="D1110" s="2">
        <v>42626.931817129604</v>
      </c>
      <c r="E1110" s="2" t="s">
        <v>36</v>
      </c>
      <c r="F1110" s="1" t="s">
        <v>33</v>
      </c>
    </row>
    <row r="1111" spans="1:8">
      <c r="A1111" s="1">
        <v>3222218</v>
      </c>
      <c r="B1111" s="1">
        <v>5001</v>
      </c>
      <c r="C1111" s="1">
        <v>13524717439</v>
      </c>
      <c r="D1111" s="2">
        <v>42705.675844907397</v>
      </c>
      <c r="E1111" s="2" t="s">
        <v>36</v>
      </c>
      <c r="F1111" s="1" t="s">
        <v>33</v>
      </c>
    </row>
    <row r="1112" spans="1:8">
      <c r="A1112" s="1">
        <v>3208029</v>
      </c>
      <c r="B1112" s="1">
        <v>5001</v>
      </c>
      <c r="C1112" s="1">
        <v>13764347012</v>
      </c>
      <c r="D1112" s="2">
        <v>42716.728194444397</v>
      </c>
      <c r="E1112" s="2" t="s">
        <v>34</v>
      </c>
    </row>
    <row r="1113" spans="1:8">
      <c r="A1113" s="1">
        <v>3245923</v>
      </c>
      <c r="B1113" s="1">
        <v>5001</v>
      </c>
      <c r="C1113" s="1">
        <v>13951201580</v>
      </c>
      <c r="D1113" s="2">
        <v>42608.887997685197</v>
      </c>
      <c r="E1113" s="2" t="s">
        <v>36</v>
      </c>
      <c r="F1113" s="1" t="s">
        <v>33</v>
      </c>
    </row>
    <row r="1114" spans="1:8">
      <c r="A1114" s="1">
        <v>3108573</v>
      </c>
      <c r="B1114" s="1">
        <v>5001</v>
      </c>
      <c r="C1114" s="1">
        <v>13813898991</v>
      </c>
      <c r="D1114" s="2">
        <v>42685.398125</v>
      </c>
      <c r="E1114" s="2" t="s">
        <v>36</v>
      </c>
      <c r="F1114" s="1" t="s">
        <v>33</v>
      </c>
      <c r="H1114" s="1" t="s">
        <v>39</v>
      </c>
    </row>
    <row r="1115" spans="1:8">
      <c r="A1115" s="1">
        <v>3215824</v>
      </c>
      <c r="B1115" s="1">
        <v>5001</v>
      </c>
      <c r="C1115" s="1">
        <v>13524743923</v>
      </c>
      <c r="D1115" s="2">
        <v>42645.916064814803</v>
      </c>
      <c r="E1115" s="2" t="s">
        <v>36</v>
      </c>
      <c r="F1115" s="1" t="s">
        <v>33</v>
      </c>
    </row>
    <row r="1116" spans="1:8">
      <c r="A1116" s="1">
        <v>3188675</v>
      </c>
      <c r="B1116" s="1">
        <v>5001</v>
      </c>
      <c r="C1116" s="1">
        <v>18602518230</v>
      </c>
      <c r="D1116" s="2">
        <v>42626.851087962998</v>
      </c>
      <c r="E1116" s="2" t="s">
        <v>36</v>
      </c>
      <c r="F1116" s="1" t="s">
        <v>33</v>
      </c>
    </row>
    <row r="1117" spans="1:8">
      <c r="A1117" s="1">
        <v>3235572</v>
      </c>
      <c r="B1117" s="1">
        <v>5001</v>
      </c>
      <c r="C1117" s="1">
        <v>13917720284</v>
      </c>
      <c r="D1117" s="2">
        <v>42565.605254629598</v>
      </c>
      <c r="E1117" s="2" t="s">
        <v>34</v>
      </c>
    </row>
    <row r="1118" spans="1:8">
      <c r="A1118" s="1">
        <v>3225547</v>
      </c>
      <c r="B1118" s="1">
        <v>5001</v>
      </c>
      <c r="C1118" s="1">
        <v>13918815525</v>
      </c>
      <c r="D1118" s="2">
        <v>42672.419386574104</v>
      </c>
      <c r="E1118" s="2" t="s">
        <v>43</v>
      </c>
    </row>
    <row r="1119" spans="1:8">
      <c r="A1119" s="1">
        <v>2962902</v>
      </c>
      <c r="B1119" s="1">
        <v>5001</v>
      </c>
      <c r="C1119" s="1">
        <v>13701747707</v>
      </c>
      <c r="D1119" s="2">
        <v>42559.506898148102</v>
      </c>
      <c r="E1119" s="2" t="s">
        <v>36</v>
      </c>
      <c r="F1119" s="1" t="s">
        <v>33</v>
      </c>
    </row>
    <row r="1120" spans="1:8">
      <c r="A1120" s="1">
        <v>30544</v>
      </c>
      <c r="B1120" s="1">
        <v>5001</v>
      </c>
      <c r="C1120" s="1">
        <v>13916466245</v>
      </c>
      <c r="D1120" s="2">
        <v>42698.4617939815</v>
      </c>
      <c r="E1120" s="2" t="s">
        <v>36</v>
      </c>
      <c r="F1120" s="1" t="s">
        <v>33</v>
      </c>
      <c r="H1120" s="1" t="s">
        <v>37</v>
      </c>
    </row>
    <row r="1121" spans="1:8">
      <c r="A1121" s="1">
        <v>2982217</v>
      </c>
      <c r="B1121" s="1">
        <v>5001</v>
      </c>
      <c r="C1121" s="1">
        <v>13916016026</v>
      </c>
      <c r="D1121" s="2">
        <v>42698.9910648148</v>
      </c>
      <c r="E1121" s="2" t="s">
        <v>34</v>
      </c>
    </row>
    <row r="1122" spans="1:8">
      <c r="A1122" s="1">
        <v>2911109</v>
      </c>
      <c r="B1122" s="1">
        <v>5001</v>
      </c>
      <c r="C1122" s="1">
        <v>15221502376</v>
      </c>
      <c r="D1122" s="2">
        <v>42711.611689814803</v>
      </c>
      <c r="E1122" s="2" t="s">
        <v>41</v>
      </c>
    </row>
    <row r="1123" spans="1:8">
      <c r="A1123" s="1">
        <v>2839512</v>
      </c>
      <c r="B1123" s="1">
        <v>5001</v>
      </c>
      <c r="C1123" s="1">
        <v>13917969683</v>
      </c>
      <c r="D1123" s="2">
        <v>42627.583738425899</v>
      </c>
      <c r="E1123" s="2" t="s">
        <v>36</v>
      </c>
      <c r="F1123" s="1" t="s">
        <v>33</v>
      </c>
      <c r="H1123" s="1" t="s">
        <v>53</v>
      </c>
    </row>
    <row r="1124" spans="1:8">
      <c r="A1124" s="1">
        <v>2951863</v>
      </c>
      <c r="B1124" s="1">
        <v>5001</v>
      </c>
      <c r="C1124" s="1">
        <v>18767119596</v>
      </c>
      <c r="D1124" s="2">
        <v>42660.606712963003</v>
      </c>
      <c r="E1124" s="2" t="s">
        <v>34</v>
      </c>
    </row>
    <row r="1125" spans="1:8">
      <c r="A1125" s="1">
        <v>2894228</v>
      </c>
      <c r="B1125" s="1">
        <v>5001</v>
      </c>
      <c r="C1125" s="1">
        <v>13818876583</v>
      </c>
      <c r="D1125" s="2">
        <v>42639.730682870402</v>
      </c>
      <c r="E1125" s="2" t="s">
        <v>36</v>
      </c>
      <c r="F1125" s="1" t="s">
        <v>27</v>
      </c>
      <c r="H1125" s="1" t="s">
        <v>56</v>
      </c>
    </row>
    <row r="1126" spans="1:8">
      <c r="A1126" s="1">
        <v>2865136</v>
      </c>
      <c r="B1126" s="1">
        <v>5001</v>
      </c>
      <c r="C1126" s="1">
        <v>13862102959</v>
      </c>
      <c r="D1126" s="2">
        <v>42705.872627314799</v>
      </c>
      <c r="E1126" s="2" t="s">
        <v>36</v>
      </c>
      <c r="F1126" s="1" t="s">
        <v>27</v>
      </c>
      <c r="H1126" s="1" t="s">
        <v>37</v>
      </c>
    </row>
    <row r="1127" spans="1:8">
      <c r="A1127" s="1">
        <v>3059970</v>
      </c>
      <c r="B1127" s="1">
        <v>5001</v>
      </c>
      <c r="C1127" s="1">
        <v>13818785013</v>
      </c>
      <c r="D1127" s="2">
        <v>42580.6332638889</v>
      </c>
      <c r="E1127" s="2" t="s">
        <v>41</v>
      </c>
    </row>
    <row r="1128" spans="1:8">
      <c r="A1128" s="1">
        <v>3061325</v>
      </c>
      <c r="B1128" s="1">
        <v>5001</v>
      </c>
      <c r="C1128" s="1">
        <v>15821027951</v>
      </c>
      <c r="D1128" s="2">
        <v>42601.306180555599</v>
      </c>
      <c r="E1128" s="2" t="s">
        <v>41</v>
      </c>
    </row>
    <row r="1129" spans="1:8">
      <c r="A1129" s="1">
        <v>3061355</v>
      </c>
      <c r="B1129" s="1">
        <v>5001</v>
      </c>
      <c r="C1129" s="1">
        <v>13102978761</v>
      </c>
      <c r="D1129" s="2">
        <v>42562.583275463003</v>
      </c>
      <c r="E1129" s="2" t="s">
        <v>36</v>
      </c>
      <c r="F1129" s="1" t="s">
        <v>33</v>
      </c>
      <c r="H1129" s="1" t="s">
        <v>33</v>
      </c>
    </row>
    <row r="1130" spans="1:8">
      <c r="A1130" s="1">
        <v>3025627</v>
      </c>
      <c r="B1130" s="1">
        <v>5001</v>
      </c>
      <c r="C1130" s="1">
        <v>15921219590</v>
      </c>
      <c r="D1130" s="2">
        <v>42571.745520833298</v>
      </c>
      <c r="E1130" s="2" t="s">
        <v>41</v>
      </c>
    </row>
    <row r="1131" spans="1:8">
      <c r="A1131" s="1">
        <v>3043071</v>
      </c>
      <c r="B1131" s="1">
        <v>5001</v>
      </c>
      <c r="C1131" s="1">
        <v>13818109362</v>
      </c>
      <c r="D1131" s="2">
        <v>42578.578831018502</v>
      </c>
      <c r="E1131" s="2" t="s">
        <v>36</v>
      </c>
      <c r="F1131" s="1" t="s">
        <v>33</v>
      </c>
      <c r="H1131" s="1" t="s">
        <v>33</v>
      </c>
    </row>
    <row r="1132" spans="1:8">
      <c r="A1132" s="1">
        <v>2868220</v>
      </c>
      <c r="B1132" s="1">
        <v>5001</v>
      </c>
      <c r="C1132" s="1">
        <v>18657126557</v>
      </c>
      <c r="D1132" s="2">
        <v>42690.972372685203</v>
      </c>
      <c r="E1132" s="2" t="s">
        <v>41</v>
      </c>
    </row>
    <row r="1133" spans="1:8">
      <c r="A1133" s="1">
        <v>2883210</v>
      </c>
      <c r="B1133" s="1">
        <v>5001</v>
      </c>
      <c r="C1133" s="1">
        <v>18551638703</v>
      </c>
      <c r="D1133" s="2">
        <v>42544.633819444403</v>
      </c>
      <c r="E1133" s="2" t="s">
        <v>36</v>
      </c>
      <c r="F1133" s="1" t="s">
        <v>27</v>
      </c>
      <c r="H1133" s="1" t="s">
        <v>39</v>
      </c>
    </row>
    <row r="1134" spans="1:8">
      <c r="A1134" s="1">
        <v>2971333</v>
      </c>
      <c r="B1134" s="1">
        <v>5001</v>
      </c>
      <c r="C1134" s="1">
        <v>15216626151</v>
      </c>
      <c r="D1134" s="2">
        <v>42667.782928240696</v>
      </c>
      <c r="E1134" s="2" t="s">
        <v>36</v>
      </c>
      <c r="F1134" s="1" t="s">
        <v>27</v>
      </c>
      <c r="H1134" s="1" t="s">
        <v>37</v>
      </c>
    </row>
    <row r="1135" spans="1:8">
      <c r="A1135" s="1">
        <v>3011550</v>
      </c>
      <c r="B1135" s="1">
        <v>5001</v>
      </c>
      <c r="C1135" s="1">
        <v>13301805560</v>
      </c>
      <c r="D1135" s="2">
        <v>42658.810937499999</v>
      </c>
      <c r="E1135" s="2" t="s">
        <v>41</v>
      </c>
    </row>
    <row r="1136" spans="1:8">
      <c r="A1136" s="1">
        <v>2855570</v>
      </c>
      <c r="B1136" s="1">
        <v>5001</v>
      </c>
      <c r="C1136" s="1">
        <v>18601792340</v>
      </c>
      <c r="D1136" s="2">
        <v>42614.717997685198</v>
      </c>
      <c r="E1136" s="2" t="s">
        <v>41</v>
      </c>
    </row>
    <row r="1137" spans="1:8">
      <c r="A1137" s="1">
        <v>3082143</v>
      </c>
      <c r="B1137" s="1">
        <v>5001</v>
      </c>
      <c r="C1137" s="1">
        <v>13816894015</v>
      </c>
      <c r="D1137" s="2">
        <v>42603.584976851896</v>
      </c>
      <c r="E1137" s="2" t="s">
        <v>34</v>
      </c>
    </row>
    <row r="1138" spans="1:8">
      <c r="A1138" s="1">
        <v>3013637</v>
      </c>
      <c r="B1138" s="1">
        <v>5001</v>
      </c>
      <c r="C1138" s="1">
        <v>15851481175</v>
      </c>
      <c r="D1138" s="2">
        <v>42578.648645833302</v>
      </c>
      <c r="E1138" s="2" t="s">
        <v>43</v>
      </c>
    </row>
    <row r="1139" spans="1:8">
      <c r="A1139" s="1">
        <v>3082311</v>
      </c>
      <c r="B1139" s="1">
        <v>5001</v>
      </c>
      <c r="C1139" s="1">
        <v>13701818483</v>
      </c>
      <c r="D1139" s="2">
        <v>42646.636585648099</v>
      </c>
      <c r="E1139" s="2" t="s">
        <v>44</v>
      </c>
    </row>
    <row r="1140" spans="1:8">
      <c r="A1140" s="1">
        <v>2871009</v>
      </c>
      <c r="B1140" s="1">
        <v>5001</v>
      </c>
      <c r="C1140" s="1">
        <v>13816005307</v>
      </c>
      <c r="D1140" s="2">
        <v>42689.432199074101</v>
      </c>
      <c r="E1140" s="2" t="s">
        <v>41</v>
      </c>
    </row>
    <row r="1141" spans="1:8">
      <c r="A1141" s="1">
        <v>3014127</v>
      </c>
      <c r="B1141" s="1">
        <v>5001</v>
      </c>
      <c r="C1141" s="1">
        <v>13301985520</v>
      </c>
      <c r="D1141" s="2">
        <v>42678.460879629602</v>
      </c>
      <c r="E1141" s="2" t="s">
        <v>41</v>
      </c>
    </row>
    <row r="1142" spans="1:8">
      <c r="A1142" s="1">
        <v>3650463</v>
      </c>
      <c r="B1142" s="1">
        <v>5001</v>
      </c>
      <c r="C1142" s="1">
        <v>13321880869</v>
      </c>
      <c r="D1142" s="2">
        <v>42636.920428240701</v>
      </c>
      <c r="E1142" s="2" t="s">
        <v>36</v>
      </c>
      <c r="F1142" s="1" t="s">
        <v>33</v>
      </c>
      <c r="H1142" s="1" t="s">
        <v>33</v>
      </c>
    </row>
    <row r="1143" spans="1:8">
      <c r="A1143" s="1">
        <v>3639003</v>
      </c>
      <c r="B1143" s="1">
        <v>5001</v>
      </c>
      <c r="C1143" s="1">
        <v>13817870399</v>
      </c>
      <c r="D1143" s="2">
        <v>42714.423032407401</v>
      </c>
      <c r="E1143" s="2" t="s">
        <v>41</v>
      </c>
    </row>
    <row r="1144" spans="1:8">
      <c r="A1144" s="1">
        <v>3708400</v>
      </c>
      <c r="B1144" s="1">
        <v>5001</v>
      </c>
      <c r="C1144" s="1">
        <v>13764598402</v>
      </c>
      <c r="D1144" s="2">
        <v>42681.963645833297</v>
      </c>
      <c r="E1144" s="2" t="s">
        <v>36</v>
      </c>
      <c r="F1144" s="1" t="s">
        <v>27</v>
      </c>
      <c r="H1144" s="1" t="s">
        <v>33</v>
      </c>
    </row>
    <row r="1145" spans="1:8">
      <c r="A1145" s="1">
        <v>3665657</v>
      </c>
      <c r="B1145" s="1">
        <v>5001</v>
      </c>
      <c r="C1145" s="1">
        <v>13801629649</v>
      </c>
      <c r="D1145" s="2">
        <v>42657.719803240703</v>
      </c>
      <c r="E1145" s="2" t="s">
        <v>36</v>
      </c>
      <c r="F1145" s="1" t="s">
        <v>33</v>
      </c>
      <c r="H1145" s="1" t="s">
        <v>53</v>
      </c>
    </row>
    <row r="1146" spans="1:8">
      <c r="A1146" s="1">
        <v>3675747</v>
      </c>
      <c r="B1146" s="1">
        <v>5001</v>
      </c>
      <c r="C1146" s="1">
        <v>13601912140</v>
      </c>
      <c r="D1146" s="2">
        <v>42695.845150462999</v>
      </c>
      <c r="E1146" s="2" t="s">
        <v>36</v>
      </c>
      <c r="F1146" s="1" t="s">
        <v>27</v>
      </c>
      <c r="H1146" s="1" t="s">
        <v>39</v>
      </c>
    </row>
    <row r="1147" spans="1:8">
      <c r="A1147" s="1">
        <v>3645693</v>
      </c>
      <c r="B1147" s="1">
        <v>5001</v>
      </c>
      <c r="C1147" s="1">
        <v>13345819877</v>
      </c>
      <c r="D1147" s="2">
        <v>42683.742939814802</v>
      </c>
      <c r="E1147" s="2" t="s">
        <v>34</v>
      </c>
    </row>
    <row r="1148" spans="1:8">
      <c r="A1148" s="1">
        <v>3713185</v>
      </c>
      <c r="B1148" s="1">
        <v>5001</v>
      </c>
      <c r="C1148" s="1">
        <v>18917808773</v>
      </c>
      <c r="D1148" s="2">
        <v>42697.308969907397</v>
      </c>
      <c r="E1148" s="2" t="s">
        <v>36</v>
      </c>
      <c r="F1148" s="1" t="s">
        <v>33</v>
      </c>
      <c r="H1148" s="1" t="s">
        <v>33</v>
      </c>
    </row>
    <row r="1149" spans="1:8">
      <c r="A1149" s="1">
        <v>3607515</v>
      </c>
      <c r="B1149" s="1">
        <v>5001</v>
      </c>
      <c r="C1149" s="1">
        <v>13818318432</v>
      </c>
      <c r="D1149" s="2">
        <v>42656.550393518497</v>
      </c>
      <c r="E1149" s="2" t="s">
        <v>36</v>
      </c>
      <c r="F1149" s="1" t="s">
        <v>33</v>
      </c>
      <c r="H1149" s="1" t="s">
        <v>33</v>
      </c>
    </row>
    <row r="1150" spans="1:8">
      <c r="A1150" s="1">
        <v>3657446</v>
      </c>
      <c r="B1150" s="1">
        <v>5001</v>
      </c>
      <c r="C1150" s="1">
        <v>18112369505</v>
      </c>
      <c r="D1150" s="2">
        <v>42689.410567129598</v>
      </c>
      <c r="E1150" s="2" t="s">
        <v>36</v>
      </c>
      <c r="F1150" s="1" t="s">
        <v>27</v>
      </c>
      <c r="H1150" s="1" t="s">
        <v>33</v>
      </c>
    </row>
    <row r="1151" spans="1:8">
      <c r="A1151" s="1">
        <v>3717012</v>
      </c>
      <c r="B1151" s="1">
        <v>5001</v>
      </c>
      <c r="C1151" s="1">
        <v>18068017055</v>
      </c>
      <c r="D1151" s="2">
        <v>42705.7032638889</v>
      </c>
      <c r="E1151" s="2" t="s">
        <v>36</v>
      </c>
      <c r="F1151" s="1" t="s">
        <v>27</v>
      </c>
      <c r="H1151" s="1" t="s">
        <v>37</v>
      </c>
    </row>
    <row r="1152" spans="1:8">
      <c r="A1152" s="1">
        <v>3443421</v>
      </c>
      <c r="B1152" s="1">
        <v>5001</v>
      </c>
      <c r="C1152" s="1">
        <v>13761121765</v>
      </c>
      <c r="D1152" s="2">
        <v>42686.5921296296</v>
      </c>
      <c r="E1152" s="2" t="s">
        <v>36</v>
      </c>
      <c r="F1152" s="1" t="s">
        <v>27</v>
      </c>
      <c r="H1152" s="1" t="s">
        <v>39</v>
      </c>
    </row>
    <row r="1153" spans="1:8">
      <c r="A1153" s="1">
        <v>3277176</v>
      </c>
      <c r="B1153" s="1">
        <v>5001</v>
      </c>
      <c r="C1153" s="1">
        <v>13586820903</v>
      </c>
      <c r="D1153" s="2">
        <v>42624.7340625</v>
      </c>
      <c r="E1153" s="2" t="s">
        <v>36</v>
      </c>
      <c r="F1153" s="1" t="s">
        <v>33</v>
      </c>
      <c r="H1153" s="1" t="s">
        <v>33</v>
      </c>
    </row>
    <row r="1154" spans="1:8">
      <c r="A1154" s="1">
        <v>3355172</v>
      </c>
      <c r="B1154" s="1">
        <v>5001</v>
      </c>
      <c r="C1154" s="1">
        <v>13817282712</v>
      </c>
      <c r="D1154" s="2">
        <v>42682.728148148097</v>
      </c>
      <c r="E1154" s="2" t="s">
        <v>36</v>
      </c>
      <c r="F1154" s="1" t="s">
        <v>33</v>
      </c>
      <c r="H1154" s="1" t="s">
        <v>33</v>
      </c>
    </row>
    <row r="1155" spans="1:8">
      <c r="A1155" s="1">
        <v>3367715</v>
      </c>
      <c r="B1155" s="1">
        <v>5001</v>
      </c>
      <c r="C1155" s="1">
        <v>13611701133</v>
      </c>
      <c r="D1155" s="2">
        <v>42697.491851851897</v>
      </c>
      <c r="E1155" s="2" t="s">
        <v>36</v>
      </c>
      <c r="F1155" s="1" t="s">
        <v>27</v>
      </c>
      <c r="H1155" s="1" t="s">
        <v>33</v>
      </c>
    </row>
    <row r="1156" spans="1:8">
      <c r="A1156" s="1">
        <v>3382334</v>
      </c>
      <c r="B1156" s="1">
        <v>5001</v>
      </c>
      <c r="C1156" s="1">
        <v>15618939838</v>
      </c>
      <c r="D1156" s="2">
        <v>42697.494548611103</v>
      </c>
      <c r="E1156" s="2" t="s">
        <v>41</v>
      </c>
    </row>
    <row r="1157" spans="1:8">
      <c r="A1157" s="1">
        <v>3396084</v>
      </c>
      <c r="B1157" s="1">
        <v>5001</v>
      </c>
      <c r="C1157" s="1">
        <v>18689447252</v>
      </c>
      <c r="D1157" s="2">
        <v>42542.444386574098</v>
      </c>
      <c r="E1157" s="2" t="s">
        <v>36</v>
      </c>
      <c r="F1157" s="1" t="s">
        <v>27</v>
      </c>
      <c r="H1157" s="1" t="s">
        <v>37</v>
      </c>
    </row>
    <row r="1158" spans="1:8">
      <c r="A1158" s="1">
        <v>3369726</v>
      </c>
      <c r="B1158" s="1">
        <v>5001</v>
      </c>
      <c r="C1158" s="1">
        <v>18605242481</v>
      </c>
      <c r="D1158" s="2">
        <v>42673.4852777778</v>
      </c>
      <c r="E1158" s="2" t="s">
        <v>43</v>
      </c>
    </row>
    <row r="1159" spans="1:8">
      <c r="A1159" s="1">
        <v>3370267</v>
      </c>
      <c r="B1159" s="1">
        <v>5001</v>
      </c>
      <c r="C1159" s="1">
        <v>18013918273</v>
      </c>
      <c r="D1159" s="2">
        <v>42656.522407407399</v>
      </c>
      <c r="E1159" s="2" t="s">
        <v>41</v>
      </c>
    </row>
    <row r="1160" spans="1:8">
      <c r="A1160" s="1">
        <v>3269523</v>
      </c>
      <c r="B1160" s="1">
        <v>5001</v>
      </c>
      <c r="C1160" s="1">
        <v>13810682894</v>
      </c>
      <c r="D1160" s="2">
        <v>42569.392222222203</v>
      </c>
      <c r="E1160" s="2" t="s">
        <v>52</v>
      </c>
      <c r="F1160" s="1" t="s">
        <v>33</v>
      </c>
      <c r="H1160" s="1" t="s">
        <v>37</v>
      </c>
    </row>
    <row r="1161" spans="1:8">
      <c r="A1161" s="1">
        <v>3371669</v>
      </c>
      <c r="B1161" s="1">
        <v>5001</v>
      </c>
      <c r="C1161" s="1">
        <v>13120961785</v>
      </c>
      <c r="D1161" s="2">
        <v>42652.483715277798</v>
      </c>
      <c r="E1161" s="2" t="s">
        <v>36</v>
      </c>
      <c r="F1161" s="1" t="s">
        <v>33</v>
      </c>
    </row>
    <row r="1162" spans="1:8">
      <c r="A1162" s="1">
        <v>3399334</v>
      </c>
      <c r="B1162" s="1">
        <v>5001</v>
      </c>
      <c r="C1162" s="1">
        <v>18852921518</v>
      </c>
      <c r="D1162" s="2">
        <v>42549.818564814799</v>
      </c>
      <c r="E1162" s="2" t="s">
        <v>36</v>
      </c>
      <c r="F1162" s="1" t="s">
        <v>33</v>
      </c>
    </row>
    <row r="1163" spans="1:8">
      <c r="A1163" s="1">
        <v>3430511</v>
      </c>
      <c r="B1163" s="1">
        <v>5001</v>
      </c>
      <c r="C1163" s="1">
        <v>15921744742</v>
      </c>
      <c r="D1163" s="2">
        <v>42676.442314814798</v>
      </c>
      <c r="E1163" s="2" t="s">
        <v>36</v>
      </c>
      <c r="F1163" s="1" t="s">
        <v>33</v>
      </c>
    </row>
    <row r="1164" spans="1:8">
      <c r="A1164" s="1">
        <v>3449345</v>
      </c>
      <c r="B1164" s="1">
        <v>5001</v>
      </c>
      <c r="C1164" s="1">
        <v>13651626416</v>
      </c>
      <c r="D1164" s="2">
        <v>42709.630208333299</v>
      </c>
      <c r="E1164" s="2" t="s">
        <v>41</v>
      </c>
    </row>
    <row r="1165" spans="1:8">
      <c r="A1165" s="1">
        <v>3372705</v>
      </c>
      <c r="B1165" s="1">
        <v>5001</v>
      </c>
      <c r="C1165" s="1">
        <v>13801658429</v>
      </c>
      <c r="D1165" s="2">
        <v>42691.807685185202</v>
      </c>
      <c r="E1165" s="2" t="s">
        <v>41</v>
      </c>
    </row>
    <row r="1166" spans="1:8">
      <c r="A1166" s="1">
        <v>3485452</v>
      </c>
      <c r="B1166" s="1">
        <v>5001</v>
      </c>
      <c r="C1166" s="1">
        <v>15901999230</v>
      </c>
      <c r="D1166" s="2">
        <v>42636.012418981503</v>
      </c>
      <c r="E1166" s="2" t="s">
        <v>42</v>
      </c>
    </row>
    <row r="1167" spans="1:8">
      <c r="A1167" s="1">
        <v>3323680</v>
      </c>
      <c r="B1167" s="1">
        <v>5001</v>
      </c>
      <c r="C1167" s="1">
        <v>13816598006</v>
      </c>
      <c r="D1167" s="2">
        <v>42690.439456018503</v>
      </c>
      <c r="E1167" s="2" t="s">
        <v>42</v>
      </c>
    </row>
    <row r="1168" spans="1:8">
      <c r="A1168" s="1">
        <v>3378762</v>
      </c>
      <c r="B1168" s="1">
        <v>5001</v>
      </c>
      <c r="C1168" s="1">
        <v>13501936898</v>
      </c>
      <c r="D1168" s="2">
        <v>42666.599976851903</v>
      </c>
      <c r="E1168" s="2" t="s">
        <v>36</v>
      </c>
      <c r="F1168" s="1" t="s">
        <v>33</v>
      </c>
    </row>
    <row r="1169" spans="1:6">
      <c r="A1169" s="1">
        <v>3276026</v>
      </c>
      <c r="B1169" s="1">
        <v>5001</v>
      </c>
      <c r="C1169" s="1">
        <v>13816772215</v>
      </c>
      <c r="D1169" s="2">
        <v>42610.736863425896</v>
      </c>
      <c r="E1169" s="2" t="s">
        <v>36</v>
      </c>
      <c r="F1169" s="1" t="s">
        <v>33</v>
      </c>
    </row>
    <row r="1170" spans="1:6">
      <c r="A1170" s="1">
        <v>3287436</v>
      </c>
      <c r="B1170" s="1">
        <v>5001</v>
      </c>
      <c r="C1170" s="1">
        <v>13564913707</v>
      </c>
      <c r="D1170" s="2">
        <v>42612.401284722197</v>
      </c>
      <c r="E1170" s="2" t="s">
        <v>36</v>
      </c>
      <c r="F1170" s="1" t="s">
        <v>33</v>
      </c>
    </row>
    <row r="1171" spans="1:6">
      <c r="A1171" s="1">
        <v>3379948</v>
      </c>
      <c r="B1171" s="1">
        <v>5001</v>
      </c>
      <c r="C1171" s="1">
        <v>15900891011</v>
      </c>
      <c r="D1171" s="2">
        <v>42693.489432870403</v>
      </c>
      <c r="E1171" s="2" t="s">
        <v>41</v>
      </c>
    </row>
    <row r="1172" spans="1:6">
      <c r="A1172" s="1">
        <v>4077416</v>
      </c>
      <c r="B1172" s="1">
        <v>5001</v>
      </c>
      <c r="C1172" s="1">
        <v>13585838706</v>
      </c>
      <c r="D1172" s="2">
        <v>42627.886319444398</v>
      </c>
      <c r="E1172" s="2" t="s">
        <v>43</v>
      </c>
    </row>
    <row r="1173" spans="1:6">
      <c r="A1173" s="1">
        <v>3979921</v>
      </c>
      <c r="B1173" s="1">
        <v>5001</v>
      </c>
      <c r="C1173" s="1">
        <v>18939769579</v>
      </c>
      <c r="D1173" s="2">
        <v>42704.391770833303</v>
      </c>
      <c r="E1173" s="2" t="s">
        <v>41</v>
      </c>
    </row>
    <row r="1174" spans="1:6">
      <c r="A1174" s="1">
        <v>4063562</v>
      </c>
      <c r="B1174" s="1">
        <v>5001</v>
      </c>
      <c r="C1174" s="1">
        <v>15942431891</v>
      </c>
      <c r="D1174" s="2">
        <v>42678.583981481497</v>
      </c>
      <c r="E1174" s="2" t="s">
        <v>36</v>
      </c>
      <c r="F1174" s="1" t="s">
        <v>33</v>
      </c>
    </row>
    <row r="1175" spans="1:6">
      <c r="A1175" s="1">
        <v>4064731</v>
      </c>
      <c r="B1175" s="1">
        <v>5001</v>
      </c>
      <c r="C1175" s="1">
        <v>18516244096</v>
      </c>
      <c r="D1175" s="2">
        <v>42703.892962963</v>
      </c>
      <c r="E1175" s="2" t="s">
        <v>42</v>
      </c>
    </row>
    <row r="1176" spans="1:6">
      <c r="A1176" s="1">
        <v>4029574</v>
      </c>
      <c r="B1176" s="1">
        <v>5001</v>
      </c>
      <c r="C1176" s="1">
        <v>13817040883</v>
      </c>
      <c r="D1176" s="2">
        <v>42703.632060185198</v>
      </c>
      <c r="E1176" s="2" t="s">
        <v>35</v>
      </c>
    </row>
    <row r="1177" spans="1:6">
      <c r="A1177" s="1">
        <v>4123126</v>
      </c>
      <c r="B1177" s="1">
        <v>5001</v>
      </c>
      <c r="C1177" s="1">
        <v>13918132523</v>
      </c>
      <c r="D1177" s="2">
        <v>42590.906307870398</v>
      </c>
      <c r="E1177" s="2" t="s">
        <v>36</v>
      </c>
      <c r="F1177" s="1" t="s">
        <v>33</v>
      </c>
    </row>
    <row r="1178" spans="1:6">
      <c r="A1178" s="1">
        <v>3949671</v>
      </c>
      <c r="B1178" s="1">
        <v>5001</v>
      </c>
      <c r="C1178" s="1">
        <v>13774294716</v>
      </c>
      <c r="D1178" s="2">
        <v>42698.401365740698</v>
      </c>
      <c r="E1178" s="2" t="s">
        <v>36</v>
      </c>
      <c r="F1178" s="1" t="s">
        <v>73</v>
      </c>
    </row>
    <row r="1179" spans="1:6">
      <c r="A1179" s="1">
        <v>4050154</v>
      </c>
      <c r="B1179" s="1">
        <v>5001</v>
      </c>
      <c r="C1179" s="1">
        <v>13501647506</v>
      </c>
      <c r="D1179" s="2">
        <v>42698.471400463</v>
      </c>
      <c r="E1179" s="2" t="s">
        <v>41</v>
      </c>
    </row>
    <row r="1180" spans="1:6">
      <c r="A1180" s="1">
        <v>3951863</v>
      </c>
      <c r="B1180" s="1">
        <v>5001</v>
      </c>
      <c r="C1180" s="1">
        <v>17702162732</v>
      </c>
      <c r="D1180" s="2">
        <v>42648.483587962997</v>
      </c>
      <c r="E1180" s="2" t="s">
        <v>41</v>
      </c>
    </row>
    <row r="1181" spans="1:6">
      <c r="A1181" s="1">
        <v>4015569</v>
      </c>
      <c r="B1181" s="1">
        <v>5001</v>
      </c>
      <c r="C1181" s="1">
        <v>18602193658</v>
      </c>
      <c r="D1181" s="2">
        <v>42577.568252314799</v>
      </c>
      <c r="E1181" s="2" t="s">
        <v>36</v>
      </c>
      <c r="F1181" s="1" t="s">
        <v>33</v>
      </c>
    </row>
    <row r="1182" spans="1:6">
      <c r="A1182" s="1">
        <v>4084873</v>
      </c>
      <c r="B1182" s="1">
        <v>5001</v>
      </c>
      <c r="C1182" s="1">
        <v>15001816276</v>
      </c>
      <c r="D1182" s="2">
        <v>42575.881469907399</v>
      </c>
      <c r="E1182" s="2" t="s">
        <v>36</v>
      </c>
      <c r="F1182" s="1" t="s">
        <v>33</v>
      </c>
    </row>
    <row r="1183" spans="1:6">
      <c r="A1183" s="1">
        <v>4070688</v>
      </c>
      <c r="B1183" s="1">
        <v>5001</v>
      </c>
      <c r="C1183" s="1">
        <v>15906201324</v>
      </c>
      <c r="D1183" s="2">
        <v>42561.613125000003</v>
      </c>
      <c r="E1183" s="2" t="s">
        <v>41</v>
      </c>
    </row>
    <row r="1184" spans="1:6">
      <c r="A1184" s="1">
        <v>4035234</v>
      </c>
      <c r="B1184" s="1">
        <v>5001</v>
      </c>
      <c r="C1184" s="1">
        <v>13761078076</v>
      </c>
      <c r="D1184" s="2">
        <v>42716.7469444444</v>
      </c>
      <c r="E1184" s="2" t="s">
        <v>41</v>
      </c>
    </row>
    <row r="1185" spans="1:8">
      <c r="A1185" s="1">
        <v>3985560</v>
      </c>
      <c r="B1185" s="1">
        <v>5001</v>
      </c>
      <c r="C1185" s="1">
        <v>13776286363</v>
      </c>
      <c r="D1185" s="2">
        <v>42572.919710648202</v>
      </c>
      <c r="E1185" s="2" t="s">
        <v>43</v>
      </c>
    </row>
    <row r="1186" spans="1:8">
      <c r="A1186" s="1">
        <v>4022337</v>
      </c>
      <c r="B1186" s="1">
        <v>5001</v>
      </c>
      <c r="C1186" s="1">
        <v>13636543809</v>
      </c>
      <c r="D1186" s="2">
        <v>42693.533958333297</v>
      </c>
      <c r="E1186" s="2" t="s">
        <v>36</v>
      </c>
      <c r="F1186" s="1" t="s">
        <v>33</v>
      </c>
    </row>
    <row r="1187" spans="1:8">
      <c r="A1187" s="1">
        <v>3928923</v>
      </c>
      <c r="B1187" s="1">
        <v>5001</v>
      </c>
      <c r="C1187" s="1">
        <v>13611628741</v>
      </c>
      <c r="D1187" s="2">
        <v>42585.657210648104</v>
      </c>
      <c r="E1187" s="2" t="s">
        <v>36</v>
      </c>
      <c r="F1187" s="1" t="s">
        <v>33</v>
      </c>
    </row>
    <row r="1188" spans="1:8">
      <c r="A1188" s="1">
        <v>3929152</v>
      </c>
      <c r="B1188" s="1">
        <v>5001</v>
      </c>
      <c r="C1188" s="1">
        <v>13564969998</v>
      </c>
      <c r="D1188" s="2">
        <v>42711.633043981499</v>
      </c>
      <c r="E1188" s="2" t="s">
        <v>36</v>
      </c>
      <c r="F1188" s="1" t="s">
        <v>33</v>
      </c>
    </row>
    <row r="1189" spans="1:8">
      <c r="A1189" s="1">
        <v>3976355</v>
      </c>
      <c r="B1189" s="1">
        <v>5001</v>
      </c>
      <c r="C1189" s="1">
        <v>13641755895</v>
      </c>
      <c r="D1189" s="2">
        <v>42642.862141203703</v>
      </c>
      <c r="E1189" s="2" t="s">
        <v>41</v>
      </c>
    </row>
    <row r="1190" spans="1:8">
      <c r="A1190" s="1">
        <v>3946510</v>
      </c>
      <c r="B1190" s="1">
        <v>5001</v>
      </c>
      <c r="C1190" s="1">
        <v>13501885276</v>
      </c>
      <c r="D1190" s="2">
        <v>42576.613344907397</v>
      </c>
      <c r="E1190" s="2" t="s">
        <v>36</v>
      </c>
      <c r="F1190" s="1" t="s">
        <v>33</v>
      </c>
    </row>
    <row r="1191" spans="1:8">
      <c r="A1191" s="1">
        <v>3807155</v>
      </c>
      <c r="B1191" s="1">
        <v>5001</v>
      </c>
      <c r="C1191" s="1">
        <v>13818057161</v>
      </c>
      <c r="D1191" s="2">
        <v>42604.849305555603</v>
      </c>
      <c r="E1191" s="2" t="s">
        <v>42</v>
      </c>
    </row>
    <row r="1192" spans="1:8">
      <c r="A1192" s="1">
        <v>3721584</v>
      </c>
      <c r="B1192" s="1">
        <v>5001</v>
      </c>
      <c r="C1192" s="1">
        <v>13918862239</v>
      </c>
      <c r="D1192" s="2">
        <v>42627.616203703699</v>
      </c>
      <c r="E1192" s="2" t="s">
        <v>34</v>
      </c>
    </row>
    <row r="1193" spans="1:8">
      <c r="A1193" s="1">
        <v>3841130</v>
      </c>
      <c r="B1193" s="1">
        <v>5001</v>
      </c>
      <c r="C1193" s="1">
        <v>13901601515</v>
      </c>
      <c r="D1193" s="2">
        <v>42704.818946759297</v>
      </c>
      <c r="E1193" s="2" t="s">
        <v>36</v>
      </c>
      <c r="F1193" s="1" t="s">
        <v>33</v>
      </c>
    </row>
    <row r="1194" spans="1:8">
      <c r="A1194" s="1">
        <v>3821843</v>
      </c>
      <c r="B1194" s="1">
        <v>5001</v>
      </c>
      <c r="C1194" s="1">
        <v>18069778490</v>
      </c>
      <c r="D1194" s="2">
        <v>42688.420694444401</v>
      </c>
      <c r="E1194" s="2" t="s">
        <v>36</v>
      </c>
      <c r="F1194" s="1" t="s">
        <v>33</v>
      </c>
    </row>
    <row r="1195" spans="1:8">
      <c r="A1195" s="1">
        <v>3855650</v>
      </c>
      <c r="B1195" s="1">
        <v>5001</v>
      </c>
      <c r="C1195" s="1">
        <v>13641983080</v>
      </c>
      <c r="D1195" s="2">
        <v>42697.601041666698</v>
      </c>
      <c r="E1195" s="2" t="s">
        <v>34</v>
      </c>
    </row>
    <row r="1196" spans="1:8">
      <c r="A1196" s="1">
        <v>3756852</v>
      </c>
      <c r="B1196" s="1">
        <v>5001</v>
      </c>
      <c r="C1196" s="1">
        <v>13816729043</v>
      </c>
      <c r="D1196" s="2">
        <v>42661.542326388902</v>
      </c>
      <c r="E1196" s="2" t="s">
        <v>36</v>
      </c>
      <c r="F1196" s="1" t="s">
        <v>33</v>
      </c>
    </row>
    <row r="1197" spans="1:8">
      <c r="A1197" s="1">
        <v>3825119</v>
      </c>
      <c r="B1197" s="1">
        <v>5001</v>
      </c>
      <c r="C1197" s="1">
        <v>13764414122</v>
      </c>
      <c r="D1197" s="2">
        <v>42659.456539351799</v>
      </c>
      <c r="E1197" s="2" t="s">
        <v>34</v>
      </c>
    </row>
    <row r="1198" spans="1:8">
      <c r="A1198" s="1">
        <v>3833623</v>
      </c>
      <c r="B1198" s="1">
        <v>5001</v>
      </c>
      <c r="C1198" s="1">
        <v>18857908028</v>
      </c>
      <c r="D1198" s="2">
        <v>42625.678587962997</v>
      </c>
      <c r="E1198" s="2" t="s">
        <v>36</v>
      </c>
      <c r="F1198" s="1" t="s">
        <v>27</v>
      </c>
      <c r="H1198" s="1" t="s">
        <v>37</v>
      </c>
    </row>
    <row r="1199" spans="1:8">
      <c r="A1199" s="1">
        <v>3858473</v>
      </c>
      <c r="B1199" s="1">
        <v>5001</v>
      </c>
      <c r="C1199" s="1">
        <v>15026817419</v>
      </c>
      <c r="D1199" s="2">
        <v>42625.662199074097</v>
      </c>
      <c r="E1199" s="2" t="s">
        <v>34</v>
      </c>
      <c r="F1199" s="1" t="s">
        <v>33</v>
      </c>
    </row>
    <row r="1200" spans="1:8" s="9" customFormat="1">
      <c r="A1200" s="9">
        <v>3826221</v>
      </c>
      <c r="B1200" s="9">
        <v>5001</v>
      </c>
      <c r="C1200" s="9">
        <v>13605780839</v>
      </c>
      <c r="D1200" s="10">
        <v>42690.7843055556</v>
      </c>
      <c r="E1200" s="10" t="s">
        <v>36</v>
      </c>
      <c r="F1200" s="1" t="s">
        <v>73</v>
      </c>
    </row>
    <row r="1201" spans="1:8">
      <c r="A1201" s="1">
        <v>3750829</v>
      </c>
      <c r="B1201" s="1">
        <v>5001</v>
      </c>
      <c r="C1201" s="1">
        <v>18621820797</v>
      </c>
      <c r="D1201" s="2">
        <v>42666.909328703703</v>
      </c>
      <c r="E1201" s="2" t="s">
        <v>41</v>
      </c>
    </row>
    <row r="1202" spans="1:8">
      <c r="A1202" s="1">
        <v>3778565</v>
      </c>
      <c r="B1202" s="1">
        <v>5001</v>
      </c>
      <c r="C1202" s="1">
        <v>15821561037</v>
      </c>
      <c r="D1202" s="2">
        <v>42701.612187500003</v>
      </c>
      <c r="E1202" s="2" t="s">
        <v>36</v>
      </c>
      <c r="F1202" s="1" t="s">
        <v>33</v>
      </c>
      <c r="H1202" s="1" t="s">
        <v>33</v>
      </c>
    </row>
    <row r="1203" spans="1:8">
      <c r="A1203" s="1">
        <v>3778721</v>
      </c>
      <c r="B1203" s="1">
        <v>5001</v>
      </c>
      <c r="C1203" s="1">
        <v>13816949133</v>
      </c>
      <c r="D1203" s="2">
        <v>42664.384305555599</v>
      </c>
      <c r="E1203" s="2" t="s">
        <v>42</v>
      </c>
    </row>
    <row r="1204" spans="1:8">
      <c r="A1204" s="1">
        <v>3873961</v>
      </c>
      <c r="B1204" s="1">
        <v>5001</v>
      </c>
      <c r="C1204" s="1">
        <v>18606201722</v>
      </c>
      <c r="D1204" s="2">
        <v>42714.9197569444</v>
      </c>
      <c r="E1204" s="2" t="s">
        <v>36</v>
      </c>
      <c r="F1204" s="1" t="s">
        <v>33</v>
      </c>
      <c r="H1204" s="1" t="s">
        <v>33</v>
      </c>
    </row>
    <row r="1205" spans="1:8">
      <c r="A1205" s="1">
        <v>4366255</v>
      </c>
      <c r="B1205" s="1">
        <v>5001</v>
      </c>
      <c r="C1205" s="1">
        <v>13818849081</v>
      </c>
      <c r="D1205" s="2">
        <v>42673.486435185201</v>
      </c>
      <c r="E1205" s="2" t="s">
        <v>36</v>
      </c>
      <c r="F1205" s="1" t="s">
        <v>33</v>
      </c>
      <c r="H1205" s="1" t="s">
        <v>33</v>
      </c>
    </row>
    <row r="1206" spans="1:8">
      <c r="A1206" s="1">
        <v>4345413</v>
      </c>
      <c r="B1206" s="1">
        <v>5001</v>
      </c>
      <c r="C1206" s="1">
        <v>13248177061</v>
      </c>
      <c r="D1206" s="2">
        <v>42695.6896180556</v>
      </c>
      <c r="E1206" s="2" t="s">
        <v>36</v>
      </c>
      <c r="F1206" s="1" t="s">
        <v>33</v>
      </c>
      <c r="H1206" s="1" t="s">
        <v>33</v>
      </c>
    </row>
    <row r="1207" spans="1:8">
      <c r="A1207" s="1">
        <v>4357243</v>
      </c>
      <c r="B1207" s="1">
        <v>5001</v>
      </c>
      <c r="C1207" s="1">
        <v>18930851900</v>
      </c>
      <c r="D1207" s="2">
        <v>42678.366099537001</v>
      </c>
      <c r="E1207" s="2" t="s">
        <v>41</v>
      </c>
    </row>
    <row r="1208" spans="1:8">
      <c r="A1208" s="1">
        <v>4357672</v>
      </c>
      <c r="B1208" s="1">
        <v>5001</v>
      </c>
      <c r="C1208" s="1">
        <v>15857102054</v>
      </c>
      <c r="D1208" s="2">
        <v>42613.911412037</v>
      </c>
      <c r="E1208" s="2" t="s">
        <v>36</v>
      </c>
      <c r="F1208" s="1" t="s">
        <v>33</v>
      </c>
      <c r="H1208" s="1" t="s">
        <v>33</v>
      </c>
    </row>
    <row r="1209" spans="1:8">
      <c r="A1209" s="1">
        <v>4369127</v>
      </c>
      <c r="B1209" s="1">
        <v>5001</v>
      </c>
      <c r="C1209" s="1">
        <v>13606219832</v>
      </c>
      <c r="D1209" s="2">
        <v>42619.737500000003</v>
      </c>
      <c r="E1209" s="10" t="s">
        <v>42</v>
      </c>
      <c r="F1209" s="9"/>
      <c r="G1209" s="9"/>
      <c r="H1209" s="9"/>
    </row>
    <row r="1210" spans="1:8">
      <c r="A1210" s="1">
        <v>4384373</v>
      </c>
      <c r="B1210" s="1">
        <v>5001</v>
      </c>
      <c r="C1210" s="1">
        <v>13248174653</v>
      </c>
      <c r="D1210" s="2">
        <v>42672.859803240703</v>
      </c>
      <c r="E1210" s="10" t="s">
        <v>36</v>
      </c>
      <c r="F1210" s="9" t="s">
        <v>33</v>
      </c>
      <c r="G1210" s="9"/>
      <c r="H1210" s="9" t="s">
        <v>33</v>
      </c>
    </row>
    <row r="1211" spans="1:8">
      <c r="A1211" s="1">
        <v>4329500</v>
      </c>
      <c r="B1211" s="1">
        <v>5001</v>
      </c>
      <c r="C1211" s="1">
        <v>15751676041</v>
      </c>
      <c r="D1211" s="2">
        <v>42669.361643518503</v>
      </c>
      <c r="E1211" s="10" t="s">
        <v>41</v>
      </c>
      <c r="F1211" s="9"/>
      <c r="G1211" s="9"/>
      <c r="H1211" s="9"/>
    </row>
    <row r="1212" spans="1:8">
      <c r="A1212" s="1">
        <v>4385391</v>
      </c>
      <c r="B1212" s="1">
        <v>5001</v>
      </c>
      <c r="C1212" s="1">
        <v>13248174650</v>
      </c>
      <c r="D1212" s="2">
        <v>42681.483495370398</v>
      </c>
      <c r="E1212" s="10" t="s">
        <v>36</v>
      </c>
      <c r="F1212" s="9" t="s">
        <v>33</v>
      </c>
      <c r="G1212" s="9"/>
      <c r="H1212" s="9" t="s">
        <v>33</v>
      </c>
    </row>
    <row r="1213" spans="1:8">
      <c r="A1213" s="1">
        <v>4180901</v>
      </c>
      <c r="B1213" s="1">
        <v>5001</v>
      </c>
      <c r="C1213" s="1">
        <v>13641902263</v>
      </c>
      <c r="D1213" s="2">
        <v>42575.683530092603</v>
      </c>
      <c r="E1213" s="10" t="s">
        <v>36</v>
      </c>
      <c r="F1213" s="9" t="s">
        <v>33</v>
      </c>
      <c r="G1213" s="9"/>
      <c r="H1213" s="9" t="s">
        <v>33</v>
      </c>
    </row>
    <row r="1214" spans="1:8">
      <c r="A1214" s="1">
        <v>4208682</v>
      </c>
      <c r="B1214" s="1">
        <v>5001</v>
      </c>
      <c r="C1214" s="1">
        <v>13301757321</v>
      </c>
      <c r="D1214" s="2">
        <v>42558.396064814799</v>
      </c>
      <c r="E1214" s="10" t="s">
        <v>42</v>
      </c>
      <c r="F1214" s="9"/>
      <c r="G1214" s="9"/>
      <c r="H1214" s="9"/>
    </row>
    <row r="1215" spans="1:8">
      <c r="A1215" s="1">
        <v>4276861</v>
      </c>
      <c r="B1215" s="1">
        <v>5001</v>
      </c>
      <c r="C1215" s="1">
        <v>15000630921</v>
      </c>
      <c r="D1215" s="2">
        <v>42630.425335648099</v>
      </c>
      <c r="E1215" s="10" t="s">
        <v>36</v>
      </c>
      <c r="F1215" s="9" t="s">
        <v>33</v>
      </c>
      <c r="G1215" s="9"/>
      <c r="H1215" s="9" t="s">
        <v>33</v>
      </c>
    </row>
    <row r="1216" spans="1:8">
      <c r="A1216" s="1">
        <v>4266629</v>
      </c>
      <c r="B1216" s="1">
        <v>5001</v>
      </c>
      <c r="C1216" s="1">
        <v>15221950377</v>
      </c>
      <c r="D1216" s="2">
        <v>42627.495694444398</v>
      </c>
      <c r="E1216" s="10" t="s">
        <v>41</v>
      </c>
      <c r="F1216" s="9"/>
      <c r="G1216" s="9"/>
      <c r="H1216" s="9"/>
    </row>
    <row r="1217" spans="1:8">
      <c r="A1217" s="1">
        <v>4300623</v>
      </c>
      <c r="B1217" s="1">
        <v>5001</v>
      </c>
      <c r="C1217" s="1">
        <v>13122472608</v>
      </c>
      <c r="D1217" s="2">
        <v>42601.6883101852</v>
      </c>
      <c r="E1217" s="10" t="s">
        <v>36</v>
      </c>
      <c r="F1217" s="9" t="s">
        <v>27</v>
      </c>
      <c r="G1217" s="9"/>
      <c r="H1217" s="9" t="s">
        <v>37</v>
      </c>
    </row>
    <row r="1218" spans="1:8">
      <c r="A1218" s="1">
        <v>4300682</v>
      </c>
      <c r="B1218" s="1">
        <v>5001</v>
      </c>
      <c r="C1218" s="1">
        <v>13042161218</v>
      </c>
      <c r="D1218" s="2">
        <v>42602.384675925903</v>
      </c>
      <c r="E1218" s="10" t="s">
        <v>36</v>
      </c>
      <c r="F1218" s="9" t="s">
        <v>33</v>
      </c>
      <c r="G1218" s="9"/>
      <c r="H1218" s="9" t="s">
        <v>33</v>
      </c>
    </row>
    <row r="1219" spans="1:8">
      <c r="A1219" s="1">
        <v>4153120</v>
      </c>
      <c r="B1219" s="1">
        <v>5001</v>
      </c>
      <c r="C1219" s="1">
        <v>13611973610</v>
      </c>
      <c r="D1219" s="2">
        <v>42716.498749999999</v>
      </c>
      <c r="E1219" s="10" t="s">
        <v>36</v>
      </c>
      <c r="F1219" s="9" t="s">
        <v>33</v>
      </c>
      <c r="G1219" s="9"/>
      <c r="H1219" s="9" t="s">
        <v>33</v>
      </c>
    </row>
    <row r="1220" spans="1:8">
      <c r="A1220" s="1">
        <v>4224156</v>
      </c>
      <c r="B1220" s="1">
        <v>5001</v>
      </c>
      <c r="C1220" s="1">
        <v>13805783653</v>
      </c>
      <c r="D1220" s="2">
        <v>42550.9315740741</v>
      </c>
      <c r="E1220" s="10" t="s">
        <v>36</v>
      </c>
      <c r="F1220" s="9" t="s">
        <v>33</v>
      </c>
      <c r="G1220" s="9"/>
      <c r="H1220" s="9" t="s">
        <v>33</v>
      </c>
    </row>
    <row r="1221" spans="1:8">
      <c r="A1221" s="1">
        <v>4176882</v>
      </c>
      <c r="B1221" s="1">
        <v>5001</v>
      </c>
      <c r="C1221" s="1">
        <v>18951120031</v>
      </c>
      <c r="D1221" s="2">
        <v>42706.799872685202</v>
      </c>
      <c r="E1221" s="10" t="s">
        <v>36</v>
      </c>
      <c r="F1221" s="9" t="s">
        <v>33</v>
      </c>
      <c r="G1221" s="9"/>
      <c r="H1221" s="9" t="s">
        <v>33</v>
      </c>
    </row>
    <row r="1222" spans="1:8">
      <c r="A1222" s="1">
        <v>4201705</v>
      </c>
      <c r="B1222" s="1">
        <v>5001</v>
      </c>
      <c r="C1222" s="1">
        <v>13621953565</v>
      </c>
      <c r="D1222" s="2">
        <v>42690.532442129603</v>
      </c>
      <c r="E1222" s="10" t="s">
        <v>36</v>
      </c>
      <c r="F1222" s="9" t="s">
        <v>33</v>
      </c>
      <c r="G1222" s="9"/>
      <c r="H1222" s="9" t="s">
        <v>33</v>
      </c>
    </row>
    <row r="1223" spans="1:8">
      <c r="A1223" s="1">
        <v>4261490</v>
      </c>
      <c r="B1223" s="1">
        <v>5001</v>
      </c>
      <c r="C1223" s="1">
        <v>18867521664</v>
      </c>
      <c r="D1223" s="2">
        <v>42570.888229166703</v>
      </c>
      <c r="E1223" s="10" t="s">
        <v>41</v>
      </c>
      <c r="F1223" s="9"/>
      <c r="G1223" s="9"/>
      <c r="H1223" s="9"/>
    </row>
    <row r="1224" spans="1:8">
      <c r="A1224" s="1">
        <v>4315824</v>
      </c>
      <c r="B1224" s="1">
        <v>5001</v>
      </c>
      <c r="C1224" s="1">
        <v>13248170267</v>
      </c>
      <c r="D1224" s="2">
        <v>42674.362662036998</v>
      </c>
      <c r="E1224" s="10" t="s">
        <v>36</v>
      </c>
      <c r="F1224" s="9" t="s">
        <v>27</v>
      </c>
      <c r="G1224" s="9"/>
      <c r="H1224" s="9" t="s">
        <v>37</v>
      </c>
    </row>
    <row r="1225" spans="1:8">
      <c r="A1225" s="1">
        <v>47382</v>
      </c>
      <c r="B1225" s="1">
        <v>5001</v>
      </c>
      <c r="C1225" s="1">
        <v>13671870009</v>
      </c>
      <c r="D1225" s="2">
        <v>42574.617164351897</v>
      </c>
      <c r="E1225" s="10" t="s">
        <v>36</v>
      </c>
      <c r="F1225" s="9" t="s">
        <v>33</v>
      </c>
      <c r="G1225" s="9"/>
      <c r="H1225" s="9" t="s">
        <v>33</v>
      </c>
    </row>
    <row r="1226" spans="1:8">
      <c r="A1226" s="1">
        <v>65924</v>
      </c>
      <c r="B1226" s="1">
        <v>5001</v>
      </c>
      <c r="C1226" s="1">
        <v>13918147770</v>
      </c>
      <c r="D1226" s="2">
        <v>42590.884143518502</v>
      </c>
      <c r="E1226" s="10" t="s">
        <v>36</v>
      </c>
      <c r="F1226" s="9" t="s">
        <v>33</v>
      </c>
      <c r="G1226" s="9"/>
      <c r="H1226" s="9" t="s">
        <v>33</v>
      </c>
    </row>
    <row r="1227" spans="1:8">
      <c r="A1227" s="1">
        <v>525</v>
      </c>
      <c r="B1227" s="1">
        <v>5001</v>
      </c>
      <c r="C1227" s="1">
        <v>13916444061</v>
      </c>
      <c r="D1227" s="2">
        <v>42695.432638888902</v>
      </c>
      <c r="E1227" s="10" t="s">
        <v>36</v>
      </c>
      <c r="F1227" s="9" t="s">
        <v>33</v>
      </c>
      <c r="G1227" s="9"/>
      <c r="H1227" s="9" t="s">
        <v>33</v>
      </c>
    </row>
    <row r="1228" spans="1:8">
      <c r="A1228" s="1">
        <v>7935</v>
      </c>
      <c r="B1228" s="1">
        <v>5001</v>
      </c>
      <c r="C1228" s="1">
        <v>13817711280</v>
      </c>
      <c r="D1228" s="2">
        <v>42582.563206018502</v>
      </c>
      <c r="E1228" s="10" t="s">
        <v>36</v>
      </c>
      <c r="F1228" s="9" t="s">
        <v>27</v>
      </c>
      <c r="G1228" s="9"/>
      <c r="H1228" s="9" t="s">
        <v>37</v>
      </c>
    </row>
    <row r="1229" spans="1:8">
      <c r="A1229" s="1">
        <v>55704</v>
      </c>
      <c r="B1229" s="1">
        <v>5001</v>
      </c>
      <c r="C1229" s="1">
        <v>15201981546</v>
      </c>
      <c r="D1229" s="2">
        <v>42547.747187499997</v>
      </c>
      <c r="E1229" s="10" t="s">
        <v>41</v>
      </c>
      <c r="F1229" s="9"/>
      <c r="G1229" s="9"/>
      <c r="H1229" s="9"/>
    </row>
    <row r="1230" spans="1:8">
      <c r="A1230" s="1">
        <v>154819</v>
      </c>
      <c r="B1230" s="1">
        <v>5001</v>
      </c>
      <c r="C1230" s="1">
        <v>13917875248</v>
      </c>
      <c r="D1230" s="2">
        <v>42623.900254629603</v>
      </c>
      <c r="E1230" s="10" t="s">
        <v>36</v>
      </c>
      <c r="F1230" s="9" t="s">
        <v>27</v>
      </c>
      <c r="G1230" s="9"/>
      <c r="H1230" s="9" t="s">
        <v>37</v>
      </c>
    </row>
    <row r="1231" spans="1:8">
      <c r="A1231" s="1">
        <v>141962</v>
      </c>
      <c r="B1231" s="1">
        <v>5001</v>
      </c>
      <c r="C1231" s="1">
        <v>13681655473</v>
      </c>
      <c r="D1231" s="2">
        <v>42578.690451388902</v>
      </c>
      <c r="E1231" s="10" t="s">
        <v>36</v>
      </c>
      <c r="F1231" s="9" t="s">
        <v>33</v>
      </c>
      <c r="G1231" s="9"/>
      <c r="H1231" s="9" t="s">
        <v>33</v>
      </c>
    </row>
    <row r="1232" spans="1:8">
      <c r="A1232" s="1">
        <v>113637</v>
      </c>
      <c r="B1232" s="1">
        <v>5001</v>
      </c>
      <c r="C1232" s="1">
        <v>18657111031</v>
      </c>
      <c r="D1232" s="2">
        <v>42625.576574074097</v>
      </c>
      <c r="E1232" s="10" t="s">
        <v>41</v>
      </c>
      <c r="F1232" s="9"/>
      <c r="G1232" s="9"/>
      <c r="H1232" s="9"/>
    </row>
    <row r="1233" spans="1:8">
      <c r="A1233" s="1">
        <v>127721</v>
      </c>
      <c r="B1233" s="1">
        <v>5001</v>
      </c>
      <c r="C1233" s="1">
        <v>15267141500</v>
      </c>
      <c r="D1233" s="2">
        <v>42684.587835648097</v>
      </c>
      <c r="E1233" s="10" t="s">
        <v>41</v>
      </c>
      <c r="F1233" s="9"/>
      <c r="G1233" s="9"/>
      <c r="H1233" s="9"/>
    </row>
    <row r="1234" spans="1:8">
      <c r="A1234" s="1">
        <v>129912</v>
      </c>
      <c r="B1234" s="1">
        <v>5001</v>
      </c>
      <c r="C1234" s="1">
        <v>13472647753</v>
      </c>
      <c r="D1234" s="2">
        <v>42690.719398148103</v>
      </c>
      <c r="E1234" s="10" t="s">
        <v>36</v>
      </c>
      <c r="F1234" s="9" t="s">
        <v>33</v>
      </c>
      <c r="G1234" s="9"/>
      <c r="H1234" s="9" t="s">
        <v>33</v>
      </c>
    </row>
    <row r="1235" spans="1:8">
      <c r="A1235" s="1">
        <v>102025</v>
      </c>
      <c r="B1235" s="1">
        <v>5001</v>
      </c>
      <c r="C1235" s="1">
        <v>13701710627</v>
      </c>
      <c r="D1235" s="2">
        <v>42607.848402777803</v>
      </c>
      <c r="E1235" s="10" t="s">
        <v>36</v>
      </c>
      <c r="F1235" s="9" t="s">
        <v>33</v>
      </c>
      <c r="G1235" s="9"/>
      <c r="H1235" s="9" t="s">
        <v>33</v>
      </c>
    </row>
    <row r="1236" spans="1:8">
      <c r="A1236" s="1">
        <v>119346</v>
      </c>
      <c r="B1236" s="1">
        <v>5001</v>
      </c>
      <c r="C1236" s="1">
        <v>13386142773</v>
      </c>
      <c r="D1236" s="2">
        <v>42588.4224189815</v>
      </c>
      <c r="E1236" s="10" t="s">
        <v>41</v>
      </c>
      <c r="F1236" s="9"/>
      <c r="G1236" s="9"/>
      <c r="H1236" s="9"/>
    </row>
    <row r="1237" spans="1:8">
      <c r="A1237" s="1">
        <v>103348</v>
      </c>
      <c r="B1237" s="1">
        <v>5001</v>
      </c>
      <c r="C1237" s="1">
        <v>13901762983</v>
      </c>
      <c r="D1237" s="2">
        <v>42654.581365740698</v>
      </c>
      <c r="E1237" s="10" t="s">
        <v>36</v>
      </c>
      <c r="F1237" s="9" t="s">
        <v>33</v>
      </c>
      <c r="G1237" s="9"/>
      <c r="H1237" s="9" t="s">
        <v>33</v>
      </c>
    </row>
    <row r="1238" spans="1:8">
      <c r="A1238" s="1">
        <v>104323</v>
      </c>
      <c r="B1238" s="1">
        <v>5001</v>
      </c>
      <c r="C1238" s="1">
        <v>13651715568</v>
      </c>
      <c r="D1238" s="2">
        <v>42599.345625000002</v>
      </c>
      <c r="E1238" s="10" t="s">
        <v>36</v>
      </c>
      <c r="F1238" s="9" t="s">
        <v>33</v>
      </c>
      <c r="G1238" s="9"/>
      <c r="H1238" s="9" t="s">
        <v>33</v>
      </c>
    </row>
    <row r="1239" spans="1:8">
      <c r="A1239" s="1">
        <v>152042</v>
      </c>
      <c r="B1239" s="1">
        <v>5001</v>
      </c>
      <c r="C1239" s="1">
        <v>13636464548</v>
      </c>
      <c r="D1239" s="2">
        <v>42643.911041666703</v>
      </c>
      <c r="E1239" s="10" t="s">
        <v>36</v>
      </c>
      <c r="F1239" s="9" t="s">
        <v>33</v>
      </c>
      <c r="G1239" s="9"/>
      <c r="H1239" s="9" t="s">
        <v>33</v>
      </c>
    </row>
    <row r="1240" spans="1:8">
      <c r="A1240" s="1">
        <v>123354</v>
      </c>
      <c r="B1240" s="1">
        <v>5001</v>
      </c>
      <c r="C1240" s="1">
        <v>18616029227</v>
      </c>
      <c r="D1240" s="2">
        <v>42541.8833564815</v>
      </c>
      <c r="E1240" s="10" t="s">
        <v>36</v>
      </c>
      <c r="F1240" s="9" t="s">
        <v>33</v>
      </c>
      <c r="G1240" s="9"/>
      <c r="H1240" s="9" t="s">
        <v>33</v>
      </c>
    </row>
    <row r="1241" spans="1:8">
      <c r="A1241" s="1">
        <v>1647572</v>
      </c>
      <c r="B1241" s="1">
        <v>5001</v>
      </c>
      <c r="C1241" s="1">
        <v>13564636156</v>
      </c>
      <c r="D1241" s="2">
        <v>42710.8205787037</v>
      </c>
      <c r="E1241" s="10" t="s">
        <v>36</v>
      </c>
      <c r="F1241" s="9" t="s">
        <v>33</v>
      </c>
      <c r="G1241" s="9"/>
      <c r="H1241" s="9" t="s">
        <v>33</v>
      </c>
    </row>
    <row r="1242" spans="1:8">
      <c r="A1242" s="1">
        <v>1639056</v>
      </c>
      <c r="B1242" s="1">
        <v>5001</v>
      </c>
      <c r="C1242" s="1">
        <v>13818511474</v>
      </c>
      <c r="D1242" s="2">
        <v>42711.843310185199</v>
      </c>
      <c r="E1242" s="10" t="s">
        <v>36</v>
      </c>
      <c r="F1242" s="9" t="s">
        <v>33</v>
      </c>
      <c r="G1242" s="9"/>
      <c r="H1242" s="9" t="s">
        <v>33</v>
      </c>
    </row>
    <row r="1243" spans="1:8">
      <c r="A1243" s="1">
        <v>1641038</v>
      </c>
      <c r="B1243" s="1">
        <v>5001</v>
      </c>
      <c r="C1243" s="1">
        <v>15618502756</v>
      </c>
      <c r="D1243" s="2">
        <v>42692.387997685197</v>
      </c>
      <c r="E1243" s="10" t="s">
        <v>36</v>
      </c>
      <c r="F1243" s="9" t="s">
        <v>33</v>
      </c>
      <c r="G1243" s="9"/>
      <c r="H1243" s="9" t="s">
        <v>33</v>
      </c>
    </row>
    <row r="1244" spans="1:8">
      <c r="A1244" s="1">
        <v>1635214</v>
      </c>
      <c r="B1244" s="1">
        <v>5001</v>
      </c>
      <c r="C1244" s="1">
        <v>13564759853</v>
      </c>
      <c r="D1244" s="2">
        <v>42665.577152777798</v>
      </c>
      <c r="E1244" s="10" t="s">
        <v>41</v>
      </c>
      <c r="F1244" s="9"/>
      <c r="G1244" s="9"/>
      <c r="H1244" s="9"/>
    </row>
    <row r="1245" spans="1:8">
      <c r="A1245" s="1">
        <v>1642510</v>
      </c>
      <c r="B1245" s="1">
        <v>5001</v>
      </c>
      <c r="C1245" s="1">
        <v>13701785007</v>
      </c>
      <c r="D1245" s="2">
        <v>42712.8223842593</v>
      </c>
      <c r="E1245" s="10" t="s">
        <v>36</v>
      </c>
      <c r="F1245" s="9" t="s">
        <v>33</v>
      </c>
      <c r="G1245" s="9"/>
      <c r="H1245" s="9" t="s">
        <v>33</v>
      </c>
    </row>
    <row r="1246" spans="1:8">
      <c r="A1246" s="1">
        <v>1651070</v>
      </c>
      <c r="B1246" s="1">
        <v>5001</v>
      </c>
      <c r="C1246" s="1">
        <v>18501644079</v>
      </c>
      <c r="D1246" s="2">
        <v>42703.371712963002</v>
      </c>
      <c r="E1246" s="10" t="s">
        <v>36</v>
      </c>
      <c r="F1246" s="9" t="s">
        <v>33</v>
      </c>
      <c r="G1246" s="9"/>
      <c r="H1246" s="9" t="s">
        <v>33</v>
      </c>
    </row>
    <row r="1247" spans="1:8">
      <c r="A1247" s="1">
        <v>1643798</v>
      </c>
      <c r="B1247" s="1">
        <v>5001</v>
      </c>
      <c r="C1247" s="1">
        <v>13818138907</v>
      </c>
      <c r="D1247" s="2">
        <v>42695.805416666699</v>
      </c>
      <c r="E1247" s="10" t="s">
        <v>41</v>
      </c>
      <c r="F1247" s="9"/>
      <c r="G1247" s="9"/>
      <c r="H1247" s="9"/>
    </row>
    <row r="1248" spans="1:8">
      <c r="A1248" s="1">
        <v>1644788</v>
      </c>
      <c r="B1248" s="1">
        <v>5001</v>
      </c>
      <c r="C1248" s="1">
        <v>13916775341</v>
      </c>
      <c r="D1248" s="2">
        <v>42703.558842592603</v>
      </c>
      <c r="E1248" s="10" t="s">
        <v>36</v>
      </c>
      <c r="F1248" s="9" t="s">
        <v>33</v>
      </c>
      <c r="G1248" s="9"/>
      <c r="H1248" s="9" t="s">
        <v>33</v>
      </c>
    </row>
    <row r="1249" spans="1:8">
      <c r="A1249" s="1">
        <v>1652015</v>
      </c>
      <c r="B1249" s="1">
        <v>5001</v>
      </c>
      <c r="C1249" s="1">
        <v>13901963075</v>
      </c>
      <c r="D1249" s="2">
        <v>42701.870914351799</v>
      </c>
      <c r="E1249" s="10" t="s">
        <v>41</v>
      </c>
      <c r="F1249" s="9"/>
      <c r="G1249" s="9"/>
      <c r="H1249" s="9"/>
    </row>
    <row r="1250" spans="1:8">
      <c r="A1250" s="1">
        <v>1614802</v>
      </c>
      <c r="B1250" s="1">
        <v>5001</v>
      </c>
      <c r="C1250" s="1">
        <v>13761396907</v>
      </c>
      <c r="D1250" s="2">
        <v>42591.816620370402</v>
      </c>
      <c r="E1250" s="10" t="s">
        <v>36</v>
      </c>
      <c r="F1250" s="9" t="s">
        <v>33</v>
      </c>
      <c r="G1250" s="9"/>
      <c r="H1250" s="9" t="s">
        <v>33</v>
      </c>
    </row>
    <row r="1251" spans="1:8">
      <c r="A1251" s="1">
        <v>162353</v>
      </c>
      <c r="B1251" s="1">
        <v>5001</v>
      </c>
      <c r="C1251" s="1">
        <v>18817760418</v>
      </c>
      <c r="D1251" s="2">
        <v>42586.727164351898</v>
      </c>
      <c r="E1251" s="10" t="s">
        <v>41</v>
      </c>
      <c r="F1251" s="9"/>
      <c r="G1251" s="9"/>
      <c r="H1251" s="9"/>
    </row>
    <row r="1252" spans="1:8">
      <c r="A1252" s="1">
        <v>161881</v>
      </c>
      <c r="B1252" s="1">
        <v>5001</v>
      </c>
      <c r="C1252" s="1">
        <v>15901989424</v>
      </c>
      <c r="D1252" s="2">
        <v>42688.9303587963</v>
      </c>
      <c r="E1252" s="10" t="s">
        <v>36</v>
      </c>
      <c r="F1252" s="9" t="s">
        <v>33</v>
      </c>
      <c r="G1252" s="9"/>
      <c r="H1252" s="9" t="s">
        <v>33</v>
      </c>
    </row>
    <row r="1253" spans="1:8">
      <c r="A1253" s="1">
        <v>1619335</v>
      </c>
      <c r="B1253" s="1">
        <v>5001</v>
      </c>
      <c r="C1253" s="1">
        <v>15802152131</v>
      </c>
      <c r="D1253" s="2">
        <v>42619.349120370403</v>
      </c>
      <c r="E1253" s="10" t="s">
        <v>36</v>
      </c>
      <c r="F1253" s="9" t="s">
        <v>33</v>
      </c>
      <c r="G1253" s="9"/>
      <c r="H1253" s="9" t="s">
        <v>33</v>
      </c>
    </row>
    <row r="1254" spans="1:8">
      <c r="A1254" s="1">
        <v>1718266</v>
      </c>
      <c r="B1254" s="1">
        <v>5001</v>
      </c>
      <c r="C1254" s="1">
        <v>13564568995</v>
      </c>
      <c r="D1254" s="2">
        <v>42660.461585648103</v>
      </c>
      <c r="E1254" s="10" t="s">
        <v>41</v>
      </c>
      <c r="F1254" s="9"/>
      <c r="G1254" s="9"/>
      <c r="H1254" s="9"/>
    </row>
    <row r="1255" spans="1:8">
      <c r="A1255" s="1">
        <v>1719170</v>
      </c>
      <c r="B1255" s="1">
        <v>5001</v>
      </c>
      <c r="C1255" s="1">
        <v>13661935450</v>
      </c>
      <c r="D1255" s="2">
        <v>42545.238946759302</v>
      </c>
      <c r="E1255" s="10" t="s">
        <v>42</v>
      </c>
      <c r="F1255" s="9"/>
      <c r="G1255" s="9"/>
      <c r="H1255" s="9"/>
    </row>
    <row r="1256" spans="1:8">
      <c r="A1256" s="1">
        <v>1719578</v>
      </c>
      <c r="B1256" s="1">
        <v>5001</v>
      </c>
      <c r="C1256" s="1">
        <v>13166297580</v>
      </c>
      <c r="D1256" s="2">
        <v>42627.8038773148</v>
      </c>
      <c r="E1256" s="10" t="s">
        <v>36</v>
      </c>
      <c r="F1256" s="9" t="s">
        <v>33</v>
      </c>
      <c r="G1256" s="9"/>
      <c r="H1256" s="9" t="s">
        <v>33</v>
      </c>
    </row>
    <row r="1257" spans="1:8">
      <c r="A1257" s="1">
        <v>1724267</v>
      </c>
      <c r="B1257" s="1">
        <v>5001</v>
      </c>
      <c r="C1257" s="1">
        <v>13774214646</v>
      </c>
      <c r="D1257" s="2">
        <v>42702.873634259297</v>
      </c>
      <c r="E1257" s="10" t="s">
        <v>41</v>
      </c>
      <c r="F1257" s="9"/>
      <c r="G1257" s="9"/>
      <c r="H1257" s="9"/>
    </row>
    <row r="1258" spans="1:8">
      <c r="A1258" s="1">
        <v>1699750</v>
      </c>
      <c r="B1258" s="1">
        <v>5001</v>
      </c>
      <c r="C1258" s="1">
        <v>15921441714</v>
      </c>
      <c r="D1258" s="2">
        <v>42618.922129629602</v>
      </c>
      <c r="E1258" s="10" t="s">
        <v>42</v>
      </c>
      <c r="F1258" s="9"/>
      <c r="G1258" s="9"/>
      <c r="H1258" s="9"/>
    </row>
    <row r="1259" spans="1:8">
      <c r="A1259" s="1">
        <v>1692757</v>
      </c>
      <c r="B1259" s="1">
        <v>5001</v>
      </c>
      <c r="C1259" s="1">
        <v>13501885252</v>
      </c>
      <c r="D1259" s="2">
        <v>42687.991631944402</v>
      </c>
      <c r="E1259" s="10" t="s">
        <v>41</v>
      </c>
      <c r="F1259" s="9"/>
      <c r="G1259" s="9"/>
      <c r="H1259" s="9"/>
    </row>
    <row r="1260" spans="1:8">
      <c r="A1260" s="1">
        <v>168648</v>
      </c>
      <c r="B1260" s="1">
        <v>5001</v>
      </c>
      <c r="C1260" s="1">
        <v>13917379353</v>
      </c>
      <c r="D1260" s="2">
        <v>42712.398263888899</v>
      </c>
      <c r="E1260" s="10" t="s">
        <v>42</v>
      </c>
      <c r="F1260" s="9"/>
      <c r="G1260" s="9"/>
      <c r="H1260" s="9"/>
    </row>
    <row r="1261" spans="1:8">
      <c r="A1261" s="1">
        <v>167883</v>
      </c>
      <c r="B1261" s="1">
        <v>5001</v>
      </c>
      <c r="C1261" s="1">
        <v>18121059298</v>
      </c>
      <c r="D1261" s="2">
        <v>42715.378831018497</v>
      </c>
      <c r="E1261" s="10" t="s">
        <v>36</v>
      </c>
      <c r="F1261" s="9" t="s">
        <v>33</v>
      </c>
      <c r="G1261" s="9"/>
      <c r="H1261" s="9" t="s">
        <v>33</v>
      </c>
    </row>
    <row r="1262" spans="1:8">
      <c r="A1262" s="1">
        <v>1680698</v>
      </c>
      <c r="B1262" s="1">
        <v>5001</v>
      </c>
      <c r="C1262" s="1">
        <v>13611877945</v>
      </c>
      <c r="D1262" s="2">
        <v>42603.689247685201</v>
      </c>
      <c r="E1262" s="10" t="s">
        <v>36</v>
      </c>
      <c r="F1262" s="9" t="s">
        <v>33</v>
      </c>
      <c r="G1262" s="9"/>
      <c r="H1262" s="9" t="s">
        <v>33</v>
      </c>
    </row>
    <row r="1263" spans="1:8">
      <c r="A1263" s="1">
        <v>1781087</v>
      </c>
      <c r="B1263" s="1">
        <v>5001</v>
      </c>
      <c r="C1263" s="1">
        <v>13858063110</v>
      </c>
      <c r="D1263" s="2">
        <v>42673.5557638889</v>
      </c>
      <c r="E1263" s="10" t="s">
        <v>36</v>
      </c>
      <c r="F1263" s="9" t="s">
        <v>33</v>
      </c>
      <c r="G1263" s="9"/>
      <c r="H1263" s="9" t="s">
        <v>33</v>
      </c>
    </row>
    <row r="1264" spans="1:8">
      <c r="A1264" s="1">
        <v>1781412</v>
      </c>
      <c r="B1264" s="1">
        <v>5001</v>
      </c>
      <c r="C1264" s="1">
        <v>13801809829</v>
      </c>
      <c r="D1264" s="2">
        <v>42702.871828703697</v>
      </c>
      <c r="E1264" s="10" t="s">
        <v>41</v>
      </c>
      <c r="F1264" s="9"/>
      <c r="G1264" s="9"/>
      <c r="H1264" s="9"/>
    </row>
    <row r="1265" spans="1:8">
      <c r="A1265" s="1">
        <v>1790106</v>
      </c>
      <c r="B1265" s="1">
        <v>5001</v>
      </c>
      <c r="C1265" s="1">
        <v>13381862785</v>
      </c>
      <c r="D1265" s="2">
        <v>42712.718587962998</v>
      </c>
      <c r="E1265" s="10" t="s">
        <v>41</v>
      </c>
      <c r="F1265" s="9"/>
      <c r="G1265" s="9"/>
      <c r="H1265" s="9"/>
    </row>
    <row r="1266" spans="1:8">
      <c r="A1266" s="1">
        <v>1767650</v>
      </c>
      <c r="B1266" s="1">
        <v>5001</v>
      </c>
      <c r="C1266" s="1">
        <v>18616982357</v>
      </c>
      <c r="D1266" s="2">
        <v>42652.417719907397</v>
      </c>
      <c r="E1266" s="10" t="s">
        <v>36</v>
      </c>
      <c r="F1266" s="9" t="s">
        <v>33</v>
      </c>
      <c r="G1266" s="9"/>
      <c r="H1266" s="9" t="s">
        <v>33</v>
      </c>
    </row>
    <row r="1267" spans="1:8">
      <c r="A1267" s="1">
        <v>1782688</v>
      </c>
      <c r="B1267" s="1">
        <v>5001</v>
      </c>
      <c r="C1267" s="1">
        <v>13916046170</v>
      </c>
      <c r="D1267" s="2">
        <v>42618.845532407402</v>
      </c>
      <c r="E1267" s="10" t="s">
        <v>36</v>
      </c>
      <c r="F1267" s="9" t="s">
        <v>33</v>
      </c>
      <c r="G1267" s="9"/>
      <c r="H1267" s="9" t="s">
        <v>33</v>
      </c>
    </row>
    <row r="1268" spans="1:8">
      <c r="A1268" s="1">
        <v>1763079</v>
      </c>
      <c r="B1268" s="1">
        <v>5001</v>
      </c>
      <c r="C1268" s="1">
        <v>15651101378</v>
      </c>
      <c r="D1268" s="2">
        <v>42695.484664351898</v>
      </c>
      <c r="E1268" s="10" t="s">
        <v>41</v>
      </c>
      <c r="F1268" s="9"/>
      <c r="G1268" s="9"/>
      <c r="H1268" s="9"/>
    </row>
    <row r="1269" spans="1:8">
      <c r="A1269" s="1">
        <v>1771854</v>
      </c>
      <c r="B1269" s="1">
        <v>5001</v>
      </c>
      <c r="C1269" s="1">
        <v>18616855950</v>
      </c>
      <c r="D1269" s="2">
        <v>42590.68</v>
      </c>
      <c r="E1269" s="10" t="s">
        <v>41</v>
      </c>
      <c r="F1269" s="9"/>
      <c r="G1269" s="9"/>
      <c r="H1269" s="9"/>
    </row>
    <row r="1270" spans="1:8">
      <c r="A1270" s="1">
        <v>1733834</v>
      </c>
      <c r="B1270" s="1">
        <v>5001</v>
      </c>
      <c r="C1270" s="1">
        <v>13621988428</v>
      </c>
      <c r="D1270" s="2">
        <v>42617.870254629597</v>
      </c>
      <c r="E1270" s="10" t="s">
        <v>41</v>
      </c>
      <c r="F1270" s="9"/>
      <c r="G1270" s="9"/>
      <c r="H1270" s="9"/>
    </row>
    <row r="1271" spans="1:8">
      <c r="A1271" s="1">
        <v>1759031</v>
      </c>
      <c r="B1271" s="1">
        <v>5001</v>
      </c>
      <c r="C1271" s="1">
        <v>18051117866</v>
      </c>
      <c r="D1271" s="2">
        <v>42660.646782407399</v>
      </c>
      <c r="E1271" s="10" t="s">
        <v>36</v>
      </c>
      <c r="F1271" s="9" t="s">
        <v>33</v>
      </c>
      <c r="G1271" s="9"/>
      <c r="H1271" s="9" t="s">
        <v>33</v>
      </c>
    </row>
    <row r="1272" spans="1:8">
      <c r="A1272" s="1">
        <v>1759220</v>
      </c>
      <c r="B1272" s="1">
        <v>5001</v>
      </c>
      <c r="C1272" s="1">
        <v>18616857677</v>
      </c>
      <c r="D1272" s="2">
        <v>42704.327523148102</v>
      </c>
      <c r="E1272" s="10" t="s">
        <v>36</v>
      </c>
      <c r="F1272" s="9" t="s">
        <v>33</v>
      </c>
      <c r="G1272" s="9"/>
      <c r="H1272" s="9" t="s">
        <v>33</v>
      </c>
    </row>
    <row r="1273" spans="1:8">
      <c r="A1273" s="1">
        <v>1735283</v>
      </c>
      <c r="B1273" s="1">
        <v>5001</v>
      </c>
      <c r="C1273" s="1">
        <v>18921102111</v>
      </c>
      <c r="D1273" s="2">
        <v>42702.512037036999</v>
      </c>
      <c r="E1273" s="10" t="s">
        <v>34</v>
      </c>
      <c r="F1273" s="9"/>
      <c r="G1273" s="9"/>
      <c r="H1273" s="9"/>
    </row>
    <row r="1274" spans="1:8">
      <c r="A1274" s="1">
        <v>174496</v>
      </c>
      <c r="B1274" s="1">
        <v>5001</v>
      </c>
      <c r="C1274" s="1">
        <v>13564954511</v>
      </c>
      <c r="D1274" s="2">
        <v>42698.461898148104</v>
      </c>
      <c r="E1274" s="10" t="s">
        <v>36</v>
      </c>
      <c r="F1274" s="9" t="s">
        <v>33</v>
      </c>
      <c r="G1274" s="9"/>
      <c r="H1274" s="9" t="s">
        <v>33</v>
      </c>
    </row>
    <row r="1275" spans="1:8">
      <c r="A1275" s="1">
        <v>1753216</v>
      </c>
      <c r="B1275" s="1">
        <v>5001</v>
      </c>
      <c r="C1275" s="1">
        <v>13801651616</v>
      </c>
      <c r="D1275" s="2">
        <v>42671.568483796298</v>
      </c>
      <c r="E1275" s="10" t="s">
        <v>36</v>
      </c>
      <c r="F1275" s="9" t="s">
        <v>33</v>
      </c>
      <c r="G1275" s="9"/>
      <c r="H1275" s="9" t="s">
        <v>33</v>
      </c>
    </row>
    <row r="1276" spans="1:8">
      <c r="A1276" s="1">
        <v>1745435</v>
      </c>
      <c r="B1276" s="1">
        <v>5001</v>
      </c>
      <c r="C1276" s="1">
        <v>18616644486</v>
      </c>
      <c r="D1276" s="2">
        <v>42625.628750000003</v>
      </c>
      <c r="E1276" s="10" t="s">
        <v>40</v>
      </c>
      <c r="F1276" s="9"/>
      <c r="G1276" s="9"/>
      <c r="H1276" s="9"/>
    </row>
    <row r="1277" spans="1:8">
      <c r="A1277" s="1">
        <v>1746517</v>
      </c>
      <c r="B1277" s="1">
        <v>5001</v>
      </c>
      <c r="C1277" s="1">
        <v>18964916796</v>
      </c>
      <c r="D1277" s="2">
        <v>42544.618229166699</v>
      </c>
      <c r="E1277" s="10" t="s">
        <v>36</v>
      </c>
      <c r="F1277" s="9" t="s">
        <v>33</v>
      </c>
      <c r="G1277" s="9"/>
      <c r="H1277" s="9" t="s">
        <v>33</v>
      </c>
    </row>
    <row r="1278" spans="1:8">
      <c r="A1278" s="1">
        <v>1740836</v>
      </c>
      <c r="B1278" s="1">
        <v>5001</v>
      </c>
      <c r="C1278" s="1">
        <v>13656252667</v>
      </c>
      <c r="D1278" s="2">
        <v>42620.818958333301</v>
      </c>
      <c r="E1278" s="10" t="s">
        <v>36</v>
      </c>
      <c r="F1278" s="9" t="s">
        <v>33</v>
      </c>
      <c r="G1278" s="9"/>
      <c r="H1278" s="9" t="s">
        <v>33</v>
      </c>
    </row>
    <row r="1279" spans="1:8">
      <c r="A1279" s="1">
        <v>1830034</v>
      </c>
      <c r="B1279" s="1">
        <v>5001</v>
      </c>
      <c r="C1279" s="1">
        <v>13916922157</v>
      </c>
      <c r="D1279" s="2">
        <v>42672.794687499998</v>
      </c>
      <c r="E1279" s="10" t="s">
        <v>43</v>
      </c>
      <c r="F1279" s="9"/>
      <c r="G1279" s="9"/>
      <c r="H1279" s="9"/>
    </row>
    <row r="1280" spans="1:8">
      <c r="A1280" s="1">
        <v>1832624</v>
      </c>
      <c r="B1280" s="1">
        <v>5001</v>
      </c>
      <c r="C1280" s="1">
        <v>13918154703</v>
      </c>
      <c r="D1280" s="2">
        <v>42573.546585648102</v>
      </c>
      <c r="E1280" s="10" t="s">
        <v>36</v>
      </c>
      <c r="F1280" s="9" t="s">
        <v>33</v>
      </c>
      <c r="G1280" s="9"/>
      <c r="H1280" s="9" t="s">
        <v>33</v>
      </c>
    </row>
    <row r="1281" spans="1:8">
      <c r="A1281" s="1">
        <v>1795656</v>
      </c>
      <c r="B1281" s="1">
        <v>5001</v>
      </c>
      <c r="C1281" s="1">
        <v>13761383985</v>
      </c>
      <c r="D1281" s="2">
        <v>42713.479548611103</v>
      </c>
      <c r="E1281" s="10" t="s">
        <v>36</v>
      </c>
      <c r="F1281" s="9" t="s">
        <v>33</v>
      </c>
      <c r="G1281" s="9"/>
      <c r="H1281" s="9" t="s">
        <v>33</v>
      </c>
    </row>
    <row r="1282" spans="1:8">
      <c r="A1282" s="1">
        <v>1808961</v>
      </c>
      <c r="B1282" s="1">
        <v>5001</v>
      </c>
      <c r="C1282" s="1">
        <v>13636311836</v>
      </c>
      <c r="D1282" s="2">
        <v>42671.733900462998</v>
      </c>
      <c r="E1282" s="10" t="s">
        <v>36</v>
      </c>
      <c r="F1282" s="9" t="s">
        <v>33</v>
      </c>
      <c r="G1282" s="9"/>
      <c r="H1282" s="9" t="s">
        <v>33</v>
      </c>
    </row>
    <row r="1283" spans="1:8">
      <c r="A1283" s="1">
        <v>1815378</v>
      </c>
      <c r="B1283" s="1">
        <v>5001</v>
      </c>
      <c r="C1283" s="1">
        <v>13524668080</v>
      </c>
      <c r="D1283" s="2">
        <v>42673.309675925899</v>
      </c>
      <c r="E1283" s="10" t="s">
        <v>41</v>
      </c>
      <c r="F1283" s="9"/>
      <c r="G1283" s="9"/>
      <c r="H1283" s="9"/>
    </row>
    <row r="1284" spans="1:8">
      <c r="A1284" s="1">
        <v>1803131</v>
      </c>
      <c r="B1284" s="1">
        <v>5001</v>
      </c>
      <c r="C1284" s="1">
        <v>18112603363</v>
      </c>
      <c r="D1284" s="2">
        <v>42679.806817129604</v>
      </c>
      <c r="E1284" s="10" t="s">
        <v>36</v>
      </c>
      <c r="F1284" s="9" t="s">
        <v>33</v>
      </c>
      <c r="G1284" s="9"/>
      <c r="H1284" s="9" t="s">
        <v>33</v>
      </c>
    </row>
    <row r="1285" spans="1:8">
      <c r="A1285" s="1">
        <v>179729</v>
      </c>
      <c r="B1285" s="1">
        <v>5001</v>
      </c>
      <c r="C1285" s="1">
        <v>18621974981</v>
      </c>
      <c r="D1285" s="2">
        <v>42599.462118055599</v>
      </c>
      <c r="E1285" s="10" t="s">
        <v>36</v>
      </c>
      <c r="F1285" s="9" t="s">
        <v>33</v>
      </c>
      <c r="G1285" s="9"/>
      <c r="H1285" s="9" t="s">
        <v>33</v>
      </c>
    </row>
    <row r="1286" spans="1:8">
      <c r="A1286" s="1">
        <v>1809768</v>
      </c>
      <c r="B1286" s="1">
        <v>5001</v>
      </c>
      <c r="C1286" s="1">
        <v>13701921405</v>
      </c>
      <c r="D1286" s="2">
        <v>42616.5690509259</v>
      </c>
      <c r="E1286" s="10" t="s">
        <v>36</v>
      </c>
      <c r="F1286" s="9" t="s">
        <v>33</v>
      </c>
      <c r="G1286" s="9"/>
      <c r="H1286" s="9" t="s">
        <v>33</v>
      </c>
    </row>
    <row r="1287" spans="1:8">
      <c r="A1287" s="1">
        <v>1803835</v>
      </c>
      <c r="B1287" s="1">
        <v>5001</v>
      </c>
      <c r="C1287" s="1">
        <v>13901853524</v>
      </c>
      <c r="D1287" s="2">
        <v>42546.494780092602</v>
      </c>
      <c r="E1287" s="10" t="s">
        <v>36</v>
      </c>
      <c r="F1287" s="9" t="s">
        <v>33</v>
      </c>
      <c r="G1287" s="9"/>
      <c r="H1287" s="9" t="s">
        <v>33</v>
      </c>
    </row>
    <row r="1288" spans="1:8">
      <c r="A1288" s="1">
        <v>1793729</v>
      </c>
      <c r="B1288" s="1">
        <v>5001</v>
      </c>
      <c r="C1288" s="1">
        <v>13817796541</v>
      </c>
      <c r="D1288" s="2">
        <v>42664.992916666699</v>
      </c>
      <c r="E1288" s="10" t="s">
        <v>36</v>
      </c>
      <c r="F1288" s="9" t="s">
        <v>33</v>
      </c>
      <c r="G1288" s="9"/>
      <c r="H1288" s="9" t="s">
        <v>33</v>
      </c>
    </row>
    <row r="1289" spans="1:8">
      <c r="A1289" s="1">
        <v>1800355</v>
      </c>
      <c r="B1289" s="1">
        <v>5001</v>
      </c>
      <c r="C1289" s="1">
        <v>13611827693</v>
      </c>
      <c r="D1289" s="2">
        <v>42590.730254629598</v>
      </c>
      <c r="E1289" s="10" t="s">
        <v>36</v>
      </c>
      <c r="F1289" s="9" t="s">
        <v>33</v>
      </c>
      <c r="G1289" s="9"/>
      <c r="H1289" s="9" t="s">
        <v>33</v>
      </c>
    </row>
    <row r="1290" spans="1:8">
      <c r="A1290" s="1">
        <v>190135</v>
      </c>
      <c r="B1290" s="1">
        <v>5001</v>
      </c>
      <c r="C1290" s="1">
        <v>13958005889</v>
      </c>
      <c r="D1290" s="2">
        <v>42686.534548611096</v>
      </c>
      <c r="E1290" s="10" t="s">
        <v>41</v>
      </c>
      <c r="F1290" s="9"/>
      <c r="G1290" s="9"/>
      <c r="H1290" s="9"/>
    </row>
    <row r="1291" spans="1:8">
      <c r="A1291" s="1">
        <v>1887260</v>
      </c>
      <c r="B1291" s="1">
        <v>5001</v>
      </c>
      <c r="C1291" s="1">
        <v>18621846686</v>
      </c>
      <c r="D1291" s="2">
        <v>42614.438750000001</v>
      </c>
      <c r="E1291" s="10" t="s">
        <v>36</v>
      </c>
      <c r="F1291" s="9" t="s">
        <v>33</v>
      </c>
      <c r="G1291" s="9"/>
      <c r="H1291" s="9" t="s">
        <v>33</v>
      </c>
    </row>
    <row r="1292" spans="1:8">
      <c r="A1292" s="1">
        <v>1888307</v>
      </c>
      <c r="B1292" s="1">
        <v>5001</v>
      </c>
      <c r="C1292" s="1">
        <v>18958135615</v>
      </c>
      <c r="D1292" s="2">
        <v>42715.939062500001</v>
      </c>
      <c r="E1292" s="10" t="s">
        <v>36</v>
      </c>
      <c r="F1292" s="9" t="s">
        <v>27</v>
      </c>
      <c r="G1292" s="9"/>
      <c r="H1292" s="9" t="s">
        <v>37</v>
      </c>
    </row>
    <row r="1293" spans="1:8">
      <c r="A1293" s="1">
        <v>1881661</v>
      </c>
      <c r="B1293" s="1">
        <v>5001</v>
      </c>
      <c r="C1293" s="1">
        <v>13916878708</v>
      </c>
      <c r="D1293" s="2">
        <v>42664.688923611102</v>
      </c>
      <c r="E1293" s="10" t="s">
        <v>40</v>
      </c>
      <c r="F1293" s="9"/>
      <c r="G1293" s="9"/>
      <c r="H1293" s="9"/>
    </row>
    <row r="1294" spans="1:8">
      <c r="A1294" s="1">
        <v>1883568</v>
      </c>
      <c r="B1294" s="1">
        <v>5001</v>
      </c>
      <c r="C1294" s="1">
        <v>13606139073</v>
      </c>
      <c r="D1294" s="2">
        <v>42688.521481481497</v>
      </c>
      <c r="E1294" s="10" t="s">
        <v>43</v>
      </c>
      <c r="F1294" s="9"/>
      <c r="G1294" s="9"/>
      <c r="H1294" s="9"/>
    </row>
    <row r="1295" spans="1:8">
      <c r="A1295" s="1">
        <v>1852506</v>
      </c>
      <c r="B1295" s="1">
        <v>5001</v>
      </c>
      <c r="C1295" s="1">
        <v>15821661381</v>
      </c>
      <c r="D1295" s="2">
        <v>42713.596863425897</v>
      </c>
      <c r="E1295" s="10" t="s">
        <v>36</v>
      </c>
      <c r="F1295" s="9" t="s">
        <v>33</v>
      </c>
      <c r="G1295" s="9"/>
      <c r="H1295" s="9" t="s">
        <v>33</v>
      </c>
    </row>
    <row r="1296" spans="1:8">
      <c r="A1296" s="1">
        <v>1871486</v>
      </c>
      <c r="B1296" s="1">
        <v>5001</v>
      </c>
      <c r="C1296" s="1">
        <v>13795443330</v>
      </c>
      <c r="D1296" s="2">
        <v>42716.495324074102</v>
      </c>
      <c r="E1296" s="10" t="s">
        <v>41</v>
      </c>
      <c r="F1296" s="9"/>
      <c r="G1296" s="9"/>
      <c r="H1296" s="9"/>
    </row>
    <row r="1297" spans="1:8">
      <c r="A1297" s="1">
        <v>1853471</v>
      </c>
      <c r="B1297" s="1">
        <v>5001</v>
      </c>
      <c r="C1297" s="1">
        <v>13917944300</v>
      </c>
      <c r="D1297" s="2">
        <v>42619.871446759302</v>
      </c>
      <c r="E1297" s="10" t="s">
        <v>36</v>
      </c>
      <c r="F1297" s="9" t="s">
        <v>33</v>
      </c>
      <c r="G1297" s="9"/>
      <c r="H1297" s="9" t="s">
        <v>33</v>
      </c>
    </row>
    <row r="1298" spans="1:8">
      <c r="A1298" s="1">
        <v>1863676</v>
      </c>
      <c r="B1298" s="1">
        <v>5001</v>
      </c>
      <c r="C1298" s="1">
        <v>15821402265</v>
      </c>
      <c r="D1298" s="2">
        <v>42651.585324074098</v>
      </c>
      <c r="E1298" s="10" t="s">
        <v>36</v>
      </c>
      <c r="F1298" s="9" t="s">
        <v>33</v>
      </c>
      <c r="G1298" s="9"/>
      <c r="H1298" s="9" t="s">
        <v>33</v>
      </c>
    </row>
    <row r="1299" spans="1:8">
      <c r="A1299" s="1">
        <v>185744</v>
      </c>
      <c r="B1299" s="1">
        <v>5001</v>
      </c>
      <c r="C1299" s="1">
        <v>13918640433</v>
      </c>
      <c r="D1299" s="2">
        <v>42710.4534837963</v>
      </c>
      <c r="E1299" s="10" t="s">
        <v>36</v>
      </c>
      <c r="F1299" s="9" t="s">
        <v>33</v>
      </c>
      <c r="G1299" s="9"/>
      <c r="H1299" s="9" t="s">
        <v>33</v>
      </c>
    </row>
    <row r="1300" spans="1:8">
      <c r="A1300" s="1">
        <v>1944320</v>
      </c>
      <c r="B1300" s="1">
        <v>5001</v>
      </c>
      <c r="C1300" s="1">
        <v>13862151651</v>
      </c>
      <c r="D1300" s="2">
        <v>42704.655277777798</v>
      </c>
      <c r="E1300" s="10" t="s">
        <v>36</v>
      </c>
      <c r="F1300" s="9" t="s">
        <v>33</v>
      </c>
      <c r="G1300" s="9"/>
      <c r="H1300" s="9" t="s">
        <v>33</v>
      </c>
    </row>
    <row r="1301" spans="1:8">
      <c r="A1301" s="1">
        <v>1945382</v>
      </c>
      <c r="B1301" s="1">
        <v>5001</v>
      </c>
      <c r="C1301" s="1">
        <v>13901997732</v>
      </c>
      <c r="D1301" s="2">
        <v>42658.391805555599</v>
      </c>
      <c r="E1301" s="10" t="s">
        <v>42</v>
      </c>
      <c r="F1301" s="9"/>
      <c r="G1301" s="9"/>
      <c r="H1301" s="9"/>
    </row>
    <row r="1302" spans="1:8">
      <c r="A1302" s="1">
        <v>1960360</v>
      </c>
      <c r="B1302" s="1">
        <v>5001</v>
      </c>
      <c r="C1302" s="1">
        <v>13402169692</v>
      </c>
      <c r="D1302" s="2">
        <v>42635.4245717593</v>
      </c>
      <c r="E1302" s="10" t="s">
        <v>40</v>
      </c>
      <c r="F1302" s="9"/>
      <c r="G1302" s="9"/>
      <c r="H1302" s="9"/>
    </row>
    <row r="1303" spans="1:8">
      <c r="A1303" s="1">
        <v>1946587</v>
      </c>
      <c r="B1303" s="1">
        <v>5001</v>
      </c>
      <c r="C1303" s="1">
        <v>13341630615</v>
      </c>
      <c r="D1303" s="2">
        <v>42693.355497685203</v>
      </c>
      <c r="E1303" s="10" t="s">
        <v>41</v>
      </c>
      <c r="F1303" s="9"/>
      <c r="G1303" s="9"/>
      <c r="H1303" s="9"/>
    </row>
    <row r="1304" spans="1:8">
      <c r="A1304" s="1">
        <v>1947069</v>
      </c>
      <c r="B1304" s="1">
        <v>5001</v>
      </c>
      <c r="C1304" s="1">
        <v>18601676433</v>
      </c>
      <c r="D1304" s="2">
        <v>42659.969930555599</v>
      </c>
      <c r="E1304" s="10" t="s">
        <v>36</v>
      </c>
      <c r="F1304" s="9" t="s">
        <v>33</v>
      </c>
      <c r="G1304" s="9"/>
      <c r="H1304" s="9"/>
    </row>
    <row r="1305" spans="1:8">
      <c r="A1305" s="1">
        <v>1962177</v>
      </c>
      <c r="B1305" s="1">
        <v>5001</v>
      </c>
      <c r="C1305" s="1">
        <v>18601556211</v>
      </c>
      <c r="D1305" s="2">
        <v>42707.472962963002</v>
      </c>
      <c r="E1305" s="10" t="s">
        <v>36</v>
      </c>
      <c r="F1305" s="9" t="s">
        <v>33</v>
      </c>
      <c r="G1305" s="9"/>
      <c r="H1305" s="9"/>
    </row>
    <row r="1306" spans="1:8">
      <c r="A1306" s="1">
        <v>1963022</v>
      </c>
      <c r="B1306" s="1">
        <v>5001</v>
      </c>
      <c r="C1306" s="1">
        <v>13862067835</v>
      </c>
      <c r="D1306" s="2">
        <v>42651.764629629601</v>
      </c>
      <c r="E1306" s="10" t="s">
        <v>43</v>
      </c>
      <c r="F1306" s="9"/>
      <c r="G1306" s="9"/>
      <c r="H1306" s="9"/>
    </row>
    <row r="1307" spans="1:8">
      <c r="A1307" s="1">
        <v>1949192</v>
      </c>
      <c r="B1307" s="1">
        <v>5001</v>
      </c>
      <c r="C1307" s="1">
        <v>13967106565</v>
      </c>
      <c r="D1307" s="2">
        <v>42640.964085648098</v>
      </c>
      <c r="E1307" s="10" t="s">
        <v>40</v>
      </c>
      <c r="F1307" s="9"/>
      <c r="G1307" s="9"/>
      <c r="H1307" s="9"/>
    </row>
    <row r="1308" spans="1:8">
      <c r="A1308" s="1">
        <v>1964536</v>
      </c>
      <c r="B1308" s="1">
        <v>5001</v>
      </c>
      <c r="C1308" s="1">
        <v>13671781350</v>
      </c>
      <c r="D1308" s="2">
        <v>42562.426041666702</v>
      </c>
      <c r="E1308" s="10" t="s">
        <v>36</v>
      </c>
      <c r="F1308" s="9" t="s">
        <v>33</v>
      </c>
      <c r="G1308" s="9"/>
      <c r="H1308" s="9"/>
    </row>
    <row r="1309" spans="1:8">
      <c r="A1309" s="1">
        <v>195730</v>
      </c>
      <c r="B1309" s="1">
        <v>5001</v>
      </c>
      <c r="C1309" s="1">
        <v>15857115028</v>
      </c>
      <c r="D1309" s="2">
        <v>42591.895219907397</v>
      </c>
      <c r="E1309" s="10" t="s">
        <v>34</v>
      </c>
      <c r="F1309" s="9"/>
      <c r="G1309" s="9"/>
      <c r="H1309" s="9"/>
    </row>
    <row r="1310" spans="1:8">
      <c r="A1310" s="1">
        <v>1933045</v>
      </c>
      <c r="B1310" s="1">
        <v>5001</v>
      </c>
      <c r="C1310" s="1">
        <v>15221101191</v>
      </c>
      <c r="D1310" s="2">
        <v>42550.9977546296</v>
      </c>
      <c r="E1310" s="10" t="s">
        <v>36</v>
      </c>
      <c r="F1310" s="9" t="s">
        <v>33</v>
      </c>
      <c r="G1310" s="9"/>
      <c r="H1310" s="9"/>
    </row>
    <row r="1311" spans="1:8">
      <c r="A1311" s="1">
        <v>1933612</v>
      </c>
      <c r="B1311" s="1">
        <v>5001</v>
      </c>
      <c r="C1311" s="1">
        <v>15958990781</v>
      </c>
      <c r="D1311" s="2">
        <v>42591.9273958333</v>
      </c>
      <c r="E1311" s="10" t="s">
        <v>43</v>
      </c>
      <c r="F1311" s="9"/>
      <c r="G1311" s="9"/>
      <c r="H1311" s="9"/>
    </row>
    <row r="1312" spans="1:8">
      <c r="A1312" s="1">
        <v>191238</v>
      </c>
      <c r="B1312" s="1">
        <v>5001</v>
      </c>
      <c r="C1312" s="1">
        <v>13636326335</v>
      </c>
      <c r="D1312" s="2">
        <v>42619.994016203702</v>
      </c>
      <c r="E1312" s="10" t="s">
        <v>36</v>
      </c>
      <c r="F1312" s="9" t="s">
        <v>33</v>
      </c>
      <c r="G1312" s="9"/>
      <c r="H1312" s="9"/>
    </row>
    <row r="1313" spans="1:8">
      <c r="A1313" s="1">
        <v>1913816</v>
      </c>
      <c r="B1313" s="1">
        <v>5001</v>
      </c>
      <c r="C1313" s="1">
        <v>13961816298</v>
      </c>
      <c r="D1313" s="2">
        <v>42669.668935185196</v>
      </c>
      <c r="E1313" s="10" t="s">
        <v>34</v>
      </c>
      <c r="F1313" s="9"/>
      <c r="G1313" s="9"/>
      <c r="H1313" s="9"/>
    </row>
    <row r="1314" spans="1:8">
      <c r="A1314" s="1">
        <v>2009579</v>
      </c>
      <c r="B1314" s="1">
        <v>5001</v>
      </c>
      <c r="C1314" s="1">
        <v>13774221223</v>
      </c>
      <c r="D1314" s="2">
        <v>42712.432314814803</v>
      </c>
      <c r="E1314" s="10" t="s">
        <v>36</v>
      </c>
      <c r="F1314" s="9" t="s">
        <v>33</v>
      </c>
      <c r="G1314" s="9"/>
      <c r="H1314" s="9"/>
    </row>
    <row r="1315" spans="1:8">
      <c r="A1315" s="1">
        <v>2005660</v>
      </c>
      <c r="B1315" s="1">
        <v>5001</v>
      </c>
      <c r="C1315" s="1">
        <v>15887135315</v>
      </c>
      <c r="D1315" s="2">
        <v>42555.686724537001</v>
      </c>
      <c r="E1315" s="10" t="s">
        <v>36</v>
      </c>
      <c r="F1315" s="9" t="s">
        <v>27</v>
      </c>
      <c r="G1315" s="9"/>
      <c r="H1315" s="9" t="s">
        <v>39</v>
      </c>
    </row>
    <row r="1316" spans="1:8">
      <c r="A1316" s="1">
        <v>1991408</v>
      </c>
      <c r="B1316" s="1">
        <v>5001</v>
      </c>
      <c r="C1316" s="1">
        <v>13962108808</v>
      </c>
      <c r="D1316" s="2">
        <v>42592.800914351901</v>
      </c>
      <c r="E1316" s="10" t="s">
        <v>36</v>
      </c>
      <c r="F1316" s="9" t="s">
        <v>33</v>
      </c>
      <c r="G1316" s="9"/>
      <c r="H1316" s="9"/>
    </row>
    <row r="1317" spans="1:8">
      <c r="A1317" s="1">
        <v>1989931</v>
      </c>
      <c r="B1317" s="1">
        <v>5001</v>
      </c>
      <c r="C1317" s="1">
        <v>13818385221</v>
      </c>
      <c r="D1317" s="2">
        <v>42685.413113425901</v>
      </c>
      <c r="E1317" s="10" t="s">
        <v>34</v>
      </c>
      <c r="F1317" s="9"/>
      <c r="G1317" s="9"/>
      <c r="H1317" s="9"/>
    </row>
    <row r="1318" spans="1:8">
      <c r="A1318" s="1">
        <v>1996279</v>
      </c>
      <c r="B1318" s="1">
        <v>5001</v>
      </c>
      <c r="C1318" s="1">
        <v>15850018682</v>
      </c>
      <c r="D1318" s="2">
        <v>42708.666747685202</v>
      </c>
      <c r="E1318" s="10" t="s">
        <v>36</v>
      </c>
      <c r="F1318" s="9" t="s">
        <v>33</v>
      </c>
      <c r="G1318" s="9"/>
      <c r="H1318" s="9"/>
    </row>
    <row r="1319" spans="1:8">
      <c r="A1319" s="1">
        <v>197152</v>
      </c>
      <c r="B1319" s="1">
        <v>5001</v>
      </c>
      <c r="C1319" s="1">
        <v>13472655672</v>
      </c>
      <c r="D1319" s="2">
        <v>42674.7807986111</v>
      </c>
      <c r="E1319" s="10" t="s">
        <v>43</v>
      </c>
      <c r="F1319" s="9"/>
      <c r="G1319" s="9"/>
      <c r="H1319" s="9"/>
    </row>
    <row r="1320" spans="1:8">
      <c r="A1320" s="1">
        <v>197300</v>
      </c>
      <c r="B1320" s="1">
        <v>5001</v>
      </c>
      <c r="C1320" s="1">
        <v>13671878872</v>
      </c>
      <c r="D1320" s="2">
        <v>42716.8844328704</v>
      </c>
      <c r="E1320" s="10" t="s">
        <v>36</v>
      </c>
      <c r="F1320" s="9" t="s">
        <v>33</v>
      </c>
      <c r="G1320" s="9"/>
      <c r="H1320" s="9"/>
    </row>
    <row r="1321" spans="1:8">
      <c r="A1321" s="1">
        <v>1994650</v>
      </c>
      <c r="B1321" s="1">
        <v>5001</v>
      </c>
      <c r="C1321" s="1">
        <v>13818279027</v>
      </c>
      <c r="D1321" s="2">
        <v>42705.805034722202</v>
      </c>
      <c r="E1321" s="10" t="s">
        <v>42</v>
      </c>
      <c r="F1321" s="9"/>
      <c r="G1321" s="9"/>
      <c r="H1321" s="9"/>
    </row>
    <row r="1322" spans="1:8">
      <c r="A1322" s="1">
        <v>2119904</v>
      </c>
      <c r="B1322" s="1">
        <v>5001</v>
      </c>
      <c r="C1322" s="1">
        <v>13817028678</v>
      </c>
      <c r="D1322" s="2">
        <v>42672.7733449074</v>
      </c>
      <c r="E1322" s="10" t="s">
        <v>43</v>
      </c>
      <c r="F1322" s="9"/>
      <c r="G1322" s="9"/>
      <c r="H1322" s="9"/>
    </row>
    <row r="1323" spans="1:8">
      <c r="A1323" s="1">
        <v>2194470</v>
      </c>
      <c r="B1323" s="1">
        <v>5001</v>
      </c>
      <c r="C1323" s="1">
        <v>13816797900</v>
      </c>
      <c r="D1323" s="2">
        <v>42711.5995833333</v>
      </c>
      <c r="E1323" s="10" t="s">
        <v>36</v>
      </c>
      <c r="F1323" s="9" t="s">
        <v>27</v>
      </c>
      <c r="G1323" s="9"/>
      <c r="H1323" s="9" t="s">
        <v>39</v>
      </c>
    </row>
    <row r="1324" spans="1:8">
      <c r="A1324" s="1">
        <v>2186386</v>
      </c>
      <c r="B1324" s="1">
        <v>5001</v>
      </c>
      <c r="C1324" s="1">
        <v>13788951001</v>
      </c>
      <c r="D1324" s="2">
        <v>42572.588333333297</v>
      </c>
      <c r="E1324" s="10" t="s">
        <v>34</v>
      </c>
      <c r="F1324" s="9"/>
      <c r="G1324" s="9"/>
      <c r="H1324" s="9"/>
    </row>
    <row r="1325" spans="1:8">
      <c r="A1325" s="1">
        <v>2091672</v>
      </c>
      <c r="B1325" s="1">
        <v>5001</v>
      </c>
      <c r="C1325" s="1">
        <v>15921405162</v>
      </c>
      <c r="D1325" s="2">
        <v>42713.769097222197</v>
      </c>
      <c r="E1325" s="10" t="s">
        <v>34</v>
      </c>
      <c r="F1325" s="9"/>
      <c r="G1325" s="9"/>
      <c r="H1325" s="9"/>
    </row>
    <row r="1326" spans="1:8">
      <c r="A1326" s="1">
        <v>2142761</v>
      </c>
      <c r="B1326" s="1">
        <v>5001</v>
      </c>
      <c r="C1326" s="1">
        <v>18001768307</v>
      </c>
      <c r="D1326" s="2">
        <v>42681.483865740702</v>
      </c>
      <c r="E1326" s="10" t="s">
        <v>36</v>
      </c>
      <c r="F1326" s="9" t="s">
        <v>33</v>
      </c>
      <c r="G1326" s="9"/>
      <c r="H1326" s="9"/>
    </row>
    <row r="1327" spans="1:8">
      <c r="A1327" s="1">
        <v>2062426</v>
      </c>
      <c r="B1327" s="1">
        <v>5001</v>
      </c>
      <c r="C1327" s="1">
        <v>13818217810</v>
      </c>
      <c r="D1327" s="2">
        <v>42597.508634259299</v>
      </c>
      <c r="E1327" s="10" t="s">
        <v>41</v>
      </c>
      <c r="F1327" s="9"/>
      <c r="G1327" s="9"/>
      <c r="H1327" s="9"/>
    </row>
    <row r="1328" spans="1:8">
      <c r="A1328" s="1">
        <v>2179527</v>
      </c>
      <c r="B1328" s="1">
        <v>5001</v>
      </c>
      <c r="C1328" s="1">
        <v>18964975970</v>
      </c>
      <c r="D1328" s="2">
        <v>42698.3763078704</v>
      </c>
      <c r="E1328" s="10" t="s">
        <v>34</v>
      </c>
      <c r="F1328" s="9"/>
      <c r="G1328" s="9"/>
      <c r="H1328" s="9"/>
    </row>
    <row r="1329" spans="1:8">
      <c r="A1329" s="1">
        <v>2072828</v>
      </c>
      <c r="B1329" s="1">
        <v>5001</v>
      </c>
      <c r="C1329" s="1">
        <v>15801885760</v>
      </c>
      <c r="D1329" s="2">
        <v>42696.589629629598</v>
      </c>
      <c r="E1329" s="10" t="s">
        <v>34</v>
      </c>
      <c r="F1329" s="9"/>
      <c r="G1329" s="9"/>
      <c r="H1329" s="9"/>
    </row>
    <row r="1330" spans="1:8">
      <c r="A1330" s="1">
        <v>2164282</v>
      </c>
      <c r="B1330" s="1">
        <v>5001</v>
      </c>
      <c r="C1330" s="1">
        <v>18500197113</v>
      </c>
      <c r="D1330" s="2">
        <v>42701.399375000001</v>
      </c>
      <c r="E1330" s="10" t="s">
        <v>42</v>
      </c>
      <c r="F1330" s="9"/>
      <c r="G1330" s="9"/>
      <c r="H1330" s="9"/>
    </row>
    <row r="1331" spans="1:8">
      <c r="A1331" s="1">
        <v>2173898</v>
      </c>
      <c r="B1331" s="1">
        <v>5001</v>
      </c>
      <c r="C1331" s="1">
        <v>13817660905</v>
      </c>
      <c r="D1331" s="2">
        <v>42660.5866087963</v>
      </c>
      <c r="E1331" s="10" t="s">
        <v>40</v>
      </c>
      <c r="F1331" s="9"/>
      <c r="G1331" s="9"/>
      <c r="H1331" s="9"/>
    </row>
    <row r="1332" spans="1:8">
      <c r="A1332" s="1">
        <v>2191191</v>
      </c>
      <c r="B1332" s="1">
        <v>5001</v>
      </c>
      <c r="C1332" s="1">
        <v>13764947771</v>
      </c>
      <c r="D1332" s="2">
        <v>42617.9534837963</v>
      </c>
      <c r="E1332" s="10" t="s">
        <v>36</v>
      </c>
      <c r="F1332" s="9" t="s">
        <v>33</v>
      </c>
      <c r="G1332" s="9"/>
      <c r="H1332" s="9"/>
    </row>
    <row r="1333" spans="1:8">
      <c r="A1333" s="1">
        <v>2066318</v>
      </c>
      <c r="B1333" s="1">
        <v>5001</v>
      </c>
      <c r="C1333" s="1">
        <v>18918083111</v>
      </c>
      <c r="D1333" s="2">
        <v>42690.765613425901</v>
      </c>
      <c r="E1333" s="10" t="s">
        <v>34</v>
      </c>
      <c r="F1333" s="9"/>
      <c r="G1333" s="9"/>
      <c r="H1333" s="9"/>
    </row>
    <row r="1334" spans="1:8">
      <c r="A1334" s="1">
        <v>2147565</v>
      </c>
      <c r="B1334" s="1">
        <v>5001</v>
      </c>
      <c r="C1334" s="1">
        <v>13764217939</v>
      </c>
      <c r="D1334" s="2">
        <v>42648.731030092596</v>
      </c>
      <c r="E1334" s="10" t="s">
        <v>36</v>
      </c>
      <c r="F1334" s="9" t="s">
        <v>53</v>
      </c>
      <c r="G1334" s="9"/>
      <c r="H1334" s="9"/>
    </row>
    <row r="1335" spans="1:8">
      <c r="A1335" s="1">
        <v>2138213</v>
      </c>
      <c r="B1335" s="1">
        <v>5001</v>
      </c>
      <c r="C1335" s="1">
        <v>13918375721</v>
      </c>
      <c r="D1335" s="2">
        <v>42699.393865740698</v>
      </c>
      <c r="E1335" s="10" t="s">
        <v>36</v>
      </c>
      <c r="F1335" s="9" t="s">
        <v>33</v>
      </c>
      <c r="G1335" s="9"/>
      <c r="H1335" s="9"/>
    </row>
    <row r="1336" spans="1:8">
      <c r="A1336" s="1">
        <v>2078177</v>
      </c>
      <c r="B1336" s="1">
        <v>5001</v>
      </c>
      <c r="C1336" s="1">
        <v>13311770751</v>
      </c>
      <c r="D1336" s="2">
        <v>42698.398900462998</v>
      </c>
      <c r="E1336" s="10" t="s">
        <v>36</v>
      </c>
      <c r="F1336" s="9" t="s">
        <v>27</v>
      </c>
      <c r="G1336" s="9"/>
      <c r="H1336" s="9" t="s">
        <v>33</v>
      </c>
    </row>
    <row r="1337" spans="1:8">
      <c r="A1337" s="1">
        <v>2078244</v>
      </c>
      <c r="B1337" s="1">
        <v>5001</v>
      </c>
      <c r="C1337" s="1">
        <v>18961755998</v>
      </c>
      <c r="D1337" s="2">
        <v>42615.627604166701</v>
      </c>
      <c r="E1337" s="10" t="s">
        <v>34</v>
      </c>
      <c r="F1337" s="9"/>
      <c r="G1337" s="9"/>
      <c r="H1337" s="9"/>
    </row>
    <row r="1338" spans="1:8">
      <c r="A1338" s="1">
        <v>2041809</v>
      </c>
      <c r="B1338" s="1">
        <v>5001</v>
      </c>
      <c r="C1338" s="1">
        <v>13817925683</v>
      </c>
      <c r="D1338" s="2">
        <v>42661.635324074101</v>
      </c>
      <c r="E1338" s="10" t="s">
        <v>40</v>
      </c>
      <c r="F1338" s="9"/>
      <c r="G1338" s="9"/>
      <c r="H1338" s="9"/>
    </row>
    <row r="1339" spans="1:8">
      <c r="A1339" s="1">
        <v>2018078</v>
      </c>
      <c r="B1339" s="1">
        <v>5001</v>
      </c>
      <c r="C1339" s="1">
        <v>13776041860</v>
      </c>
      <c r="D1339" s="2">
        <v>42685.478356481501</v>
      </c>
      <c r="E1339" s="10" t="s">
        <v>36</v>
      </c>
      <c r="F1339" s="9" t="s">
        <v>33</v>
      </c>
      <c r="G1339" s="9"/>
      <c r="H1339" s="9"/>
    </row>
    <row r="1340" spans="1:8">
      <c r="A1340" s="1">
        <v>2026386</v>
      </c>
      <c r="B1340" s="1">
        <v>5001</v>
      </c>
      <c r="C1340" s="1">
        <v>13916808088</v>
      </c>
      <c r="D1340" s="2">
        <v>42652.035902777803</v>
      </c>
      <c r="E1340" s="10" t="s">
        <v>36</v>
      </c>
      <c r="F1340" s="9" t="s">
        <v>33</v>
      </c>
      <c r="G1340" s="9"/>
      <c r="H1340" s="9"/>
    </row>
    <row r="1341" spans="1:8">
      <c r="A1341" s="1">
        <v>2053344</v>
      </c>
      <c r="B1341" s="1">
        <v>5001</v>
      </c>
      <c r="C1341" s="1">
        <v>15821653505</v>
      </c>
      <c r="D1341" s="2">
        <v>42708.625509259298</v>
      </c>
      <c r="E1341" s="10" t="s">
        <v>36</v>
      </c>
      <c r="F1341" s="9" t="s">
        <v>33</v>
      </c>
      <c r="G1341" s="9"/>
      <c r="H1341" s="9"/>
    </row>
    <row r="1342" spans="1:8">
      <c r="A1342" s="1">
        <v>2036066</v>
      </c>
      <c r="B1342" s="1">
        <v>5001</v>
      </c>
      <c r="C1342" s="1">
        <v>13795439617</v>
      </c>
      <c r="D1342" s="2">
        <v>42598.446782407402</v>
      </c>
      <c r="E1342" s="10" t="s">
        <v>36</v>
      </c>
      <c r="F1342" s="9" t="s">
        <v>33</v>
      </c>
      <c r="G1342" s="9"/>
      <c r="H1342" s="9"/>
    </row>
    <row r="1343" spans="1:8">
      <c r="A1343" s="1">
        <v>2031294</v>
      </c>
      <c r="B1343" s="1">
        <v>5001</v>
      </c>
      <c r="C1343" s="1">
        <v>18912608811</v>
      </c>
      <c r="D1343" s="2">
        <v>42667.713391203702</v>
      </c>
      <c r="E1343" s="10" t="s">
        <v>41</v>
      </c>
      <c r="F1343" s="9"/>
      <c r="G1343" s="9"/>
      <c r="H1343" s="9"/>
    </row>
    <row r="1344" spans="1:8">
      <c r="A1344" s="1">
        <v>2040157</v>
      </c>
      <c r="B1344" s="1">
        <v>5001</v>
      </c>
      <c r="C1344" s="1">
        <v>15921447814</v>
      </c>
      <c r="D1344" s="2">
        <v>42667.4474305556</v>
      </c>
      <c r="E1344" s="10" t="s">
        <v>36</v>
      </c>
      <c r="F1344" s="9" t="s">
        <v>33</v>
      </c>
      <c r="G1344" s="9"/>
      <c r="H1344" s="9"/>
    </row>
    <row r="1345" spans="1:8">
      <c r="A1345" s="1">
        <v>2049760</v>
      </c>
      <c r="B1345" s="1">
        <v>5001</v>
      </c>
      <c r="C1345" s="1">
        <v>13806206667</v>
      </c>
      <c r="D1345" s="2">
        <v>42681.912106481497</v>
      </c>
      <c r="E1345" s="10" t="s">
        <v>43</v>
      </c>
      <c r="F1345" s="9"/>
      <c r="G1345" s="9"/>
      <c r="H1345" s="9"/>
    </row>
    <row r="1346" spans="1:8">
      <c r="A1346" s="1">
        <v>2361560</v>
      </c>
      <c r="B1346" s="1">
        <v>5001</v>
      </c>
      <c r="C1346" s="1">
        <v>13918839714</v>
      </c>
      <c r="D1346" s="2">
        <v>42694.822349536997</v>
      </c>
      <c r="E1346" s="10" t="s">
        <v>34</v>
      </c>
      <c r="F1346" s="9"/>
      <c r="G1346" s="9"/>
      <c r="H1346" s="9"/>
    </row>
    <row r="1347" spans="1:8">
      <c r="A1347" s="1">
        <v>2377266</v>
      </c>
      <c r="B1347" s="1">
        <v>5001</v>
      </c>
      <c r="C1347" s="1">
        <v>18616339322</v>
      </c>
      <c r="D1347" s="2">
        <v>42653.806840277801</v>
      </c>
      <c r="E1347" s="10" t="s">
        <v>36</v>
      </c>
      <c r="F1347" s="9" t="s">
        <v>33</v>
      </c>
      <c r="G1347" s="9"/>
      <c r="H1347" s="9"/>
    </row>
    <row r="1348" spans="1:8">
      <c r="A1348" s="1">
        <v>2429008</v>
      </c>
      <c r="B1348" s="1">
        <v>5001</v>
      </c>
      <c r="C1348" s="1">
        <v>13761500931</v>
      </c>
      <c r="D1348" s="2">
        <v>42711.403136574103</v>
      </c>
      <c r="E1348" s="10" t="s">
        <v>36</v>
      </c>
      <c r="F1348" s="9" t="s">
        <v>33</v>
      </c>
      <c r="G1348" s="9"/>
      <c r="H1348" s="9"/>
    </row>
    <row r="1349" spans="1:8">
      <c r="A1349" s="1">
        <v>2307312</v>
      </c>
      <c r="B1349" s="1">
        <v>5001</v>
      </c>
      <c r="C1349" s="1">
        <v>13917329700</v>
      </c>
      <c r="D1349" s="2">
        <v>42613.4127546296</v>
      </c>
      <c r="E1349" s="10" t="s">
        <v>41</v>
      </c>
      <c r="F1349" s="9"/>
      <c r="G1349" s="9"/>
      <c r="H1349" s="9"/>
    </row>
    <row r="1350" spans="1:8">
      <c r="A1350" s="1">
        <v>2377746</v>
      </c>
      <c r="B1350" s="1">
        <v>5001</v>
      </c>
      <c r="C1350" s="1">
        <v>13901763156</v>
      </c>
      <c r="D1350" s="2">
        <v>42687.8200462963</v>
      </c>
      <c r="E1350" s="10" t="s">
        <v>41</v>
      </c>
      <c r="F1350" s="9"/>
      <c r="G1350" s="9"/>
      <c r="H1350" s="9"/>
    </row>
    <row r="1351" spans="1:8">
      <c r="A1351" s="1">
        <v>2371166</v>
      </c>
      <c r="B1351" s="1">
        <v>5001</v>
      </c>
      <c r="C1351" s="1">
        <v>13761756021</v>
      </c>
      <c r="D1351" s="2">
        <v>42671.996724536999</v>
      </c>
      <c r="E1351" s="10" t="s">
        <v>36</v>
      </c>
      <c r="F1351" s="9" t="s">
        <v>33</v>
      </c>
      <c r="G1351" s="9"/>
      <c r="H1351" s="9"/>
    </row>
    <row r="1352" spans="1:8">
      <c r="A1352" s="1">
        <v>2363654</v>
      </c>
      <c r="B1352" s="1">
        <v>5001</v>
      </c>
      <c r="C1352" s="1">
        <v>13918598162</v>
      </c>
      <c r="D1352" s="2">
        <v>42652.619791666701</v>
      </c>
      <c r="E1352" s="10" t="s">
        <v>36</v>
      </c>
      <c r="F1352" s="9" t="s">
        <v>33</v>
      </c>
      <c r="G1352" s="9"/>
      <c r="H1352" s="9"/>
    </row>
    <row r="1353" spans="1:8">
      <c r="A1353" s="1">
        <v>2364007</v>
      </c>
      <c r="B1353" s="1">
        <v>5001</v>
      </c>
      <c r="C1353" s="1">
        <v>15901808934</v>
      </c>
      <c r="D1353" s="2">
        <v>42707.620983796303</v>
      </c>
      <c r="E1353" s="10" t="s">
        <v>34</v>
      </c>
      <c r="F1353" s="9"/>
      <c r="G1353" s="9"/>
      <c r="H1353" s="9"/>
    </row>
    <row r="1354" spans="1:8">
      <c r="A1354" s="1">
        <v>2342625</v>
      </c>
      <c r="B1354" s="1">
        <v>5001</v>
      </c>
      <c r="C1354" s="1">
        <v>13002146697</v>
      </c>
      <c r="D1354" s="2">
        <v>42542.636400463001</v>
      </c>
      <c r="E1354" s="10" t="s">
        <v>36</v>
      </c>
      <c r="F1354" s="9" t="s">
        <v>27</v>
      </c>
      <c r="G1354" s="9"/>
      <c r="H1354" s="9" t="s">
        <v>39</v>
      </c>
    </row>
    <row r="1355" spans="1:8">
      <c r="A1355" s="1">
        <v>2411712</v>
      </c>
      <c r="B1355" s="1">
        <v>5001</v>
      </c>
      <c r="C1355" s="1">
        <v>13641977653</v>
      </c>
      <c r="D1355" s="2">
        <v>42653.450034722198</v>
      </c>
      <c r="E1355" s="10" t="s">
        <v>36</v>
      </c>
      <c r="F1355" s="9" t="s">
        <v>33</v>
      </c>
      <c r="G1355" s="9"/>
      <c r="H1355" s="9"/>
    </row>
    <row r="1356" spans="1:8">
      <c r="A1356" s="1">
        <v>2421392</v>
      </c>
      <c r="B1356" s="1">
        <v>5001</v>
      </c>
      <c r="C1356" s="1">
        <v>15151550151</v>
      </c>
      <c r="D1356" s="2">
        <v>42676.723217592596</v>
      </c>
      <c r="E1356" s="10" t="s">
        <v>36</v>
      </c>
      <c r="F1356" s="9" t="s">
        <v>33</v>
      </c>
      <c r="G1356" s="9"/>
      <c r="H1356" s="9"/>
    </row>
    <row r="1357" spans="1:8">
      <c r="A1357" s="1">
        <v>2433235</v>
      </c>
      <c r="B1357" s="1">
        <v>5001</v>
      </c>
      <c r="C1357" s="1">
        <v>15961789520</v>
      </c>
      <c r="D1357" s="2">
        <v>42712.568553240701</v>
      </c>
      <c r="E1357" s="10" t="s">
        <v>41</v>
      </c>
      <c r="F1357" s="9"/>
      <c r="G1357" s="9"/>
      <c r="H1357" s="9"/>
    </row>
    <row r="1358" spans="1:8">
      <c r="A1358" s="1">
        <v>2356318</v>
      </c>
      <c r="B1358" s="1">
        <v>5001</v>
      </c>
      <c r="C1358" s="1">
        <v>13586823557</v>
      </c>
      <c r="D1358" s="2">
        <v>42641.661215277803</v>
      </c>
      <c r="E1358" s="10" t="s">
        <v>41</v>
      </c>
      <c r="F1358" s="9"/>
      <c r="G1358" s="9"/>
      <c r="H1358" s="9"/>
    </row>
    <row r="1359" spans="1:8">
      <c r="A1359" s="1">
        <v>2383244</v>
      </c>
      <c r="B1359" s="1">
        <v>5001</v>
      </c>
      <c r="C1359" s="1">
        <v>13371989512</v>
      </c>
      <c r="D1359" s="2">
        <v>42705.4038657407</v>
      </c>
      <c r="E1359" s="10" t="s">
        <v>36</v>
      </c>
      <c r="F1359" s="9" t="s">
        <v>27</v>
      </c>
      <c r="G1359" s="9"/>
      <c r="H1359" s="9"/>
    </row>
    <row r="1360" spans="1:8">
      <c r="A1360" s="1">
        <v>2383852</v>
      </c>
      <c r="B1360" s="1">
        <v>5001</v>
      </c>
      <c r="C1360" s="1">
        <v>13588855549</v>
      </c>
      <c r="D1360" s="2">
        <v>42635.404849537001</v>
      </c>
      <c r="E1360" s="10" t="s">
        <v>36</v>
      </c>
      <c r="F1360" s="9" t="s">
        <v>27</v>
      </c>
      <c r="G1360" s="9"/>
      <c r="H1360" s="9"/>
    </row>
    <row r="1361" spans="1:8">
      <c r="A1361" s="1">
        <v>2368979</v>
      </c>
      <c r="B1361" s="1">
        <v>5001</v>
      </c>
      <c r="C1361" s="1">
        <v>15988471000</v>
      </c>
      <c r="D1361" s="2">
        <v>42710.909861111097</v>
      </c>
      <c r="E1361" s="10" t="s">
        <v>42</v>
      </c>
      <c r="F1361" s="9"/>
      <c r="G1361" s="9"/>
      <c r="H1361" s="9"/>
    </row>
    <row r="1362" spans="1:8">
      <c r="A1362" s="1">
        <v>2375189</v>
      </c>
      <c r="B1362" s="1">
        <v>5001</v>
      </c>
      <c r="C1362" s="1">
        <v>13818222483</v>
      </c>
      <c r="D1362" s="2">
        <v>42612.7952546296</v>
      </c>
      <c r="E1362" s="10" t="s">
        <v>34</v>
      </c>
      <c r="F1362" s="9"/>
      <c r="G1362" s="9"/>
      <c r="H1362" s="9"/>
    </row>
    <row r="1363" spans="1:8">
      <c r="A1363" s="1">
        <v>2298030</v>
      </c>
      <c r="B1363" s="1">
        <v>5001</v>
      </c>
      <c r="C1363" s="1">
        <v>13512131477</v>
      </c>
      <c r="D1363" s="2">
        <v>42655.476365740702</v>
      </c>
      <c r="E1363" s="10" t="s">
        <v>36</v>
      </c>
      <c r="F1363" s="9" t="s">
        <v>33</v>
      </c>
      <c r="G1363" s="9"/>
      <c r="H1363" s="9"/>
    </row>
    <row r="1364" spans="1:8">
      <c r="A1364" s="1">
        <v>2406683</v>
      </c>
      <c r="B1364" s="1">
        <v>5001</v>
      </c>
      <c r="C1364" s="1">
        <v>15150260888</v>
      </c>
      <c r="D1364" s="2">
        <v>42670.413136574098</v>
      </c>
      <c r="E1364" s="10" t="s">
        <v>34</v>
      </c>
      <c r="F1364" s="9"/>
      <c r="G1364" s="9"/>
      <c r="H1364" s="9"/>
    </row>
    <row r="1365" spans="1:8">
      <c r="A1365" s="1">
        <v>2241316</v>
      </c>
      <c r="B1365" s="1">
        <v>5001</v>
      </c>
      <c r="C1365" s="1">
        <v>13913133647</v>
      </c>
      <c r="D1365" s="2">
        <v>42665.4151851852</v>
      </c>
      <c r="E1365" s="10" t="s">
        <v>36</v>
      </c>
      <c r="F1365" s="9" t="s">
        <v>33</v>
      </c>
      <c r="G1365" s="9"/>
      <c r="H1365" s="9"/>
    </row>
    <row r="1366" spans="1:8">
      <c r="A1366" s="1">
        <v>2251049</v>
      </c>
      <c r="B1366" s="1">
        <v>5001</v>
      </c>
      <c r="C1366" s="1">
        <v>13636381435</v>
      </c>
      <c r="D1366" s="2">
        <v>42625.634467592601</v>
      </c>
      <c r="E1366" s="10" t="s">
        <v>41</v>
      </c>
      <c r="F1366" s="9"/>
      <c r="G1366" s="9"/>
      <c r="H1366" s="9"/>
    </row>
    <row r="1367" spans="1:8">
      <c r="A1367" s="1">
        <v>2291120</v>
      </c>
      <c r="B1367" s="1">
        <v>5001</v>
      </c>
      <c r="C1367" s="1">
        <v>13564005312</v>
      </c>
      <c r="D1367" s="2">
        <v>42703.697754629597</v>
      </c>
      <c r="E1367" s="10" t="s">
        <v>36</v>
      </c>
      <c r="F1367" s="9" t="s">
        <v>33</v>
      </c>
      <c r="G1367" s="9"/>
      <c r="H1367" s="9"/>
    </row>
    <row r="1368" spans="1:8">
      <c r="A1368" s="1">
        <v>2224613</v>
      </c>
      <c r="B1368" s="1">
        <v>5001</v>
      </c>
      <c r="C1368" s="1">
        <v>15002148570</v>
      </c>
      <c r="D1368" s="2">
        <v>42679.5003125</v>
      </c>
      <c r="E1368" s="10" t="s">
        <v>41</v>
      </c>
      <c r="F1368" s="9"/>
      <c r="G1368" s="9"/>
      <c r="H1368" s="9"/>
    </row>
    <row r="1369" spans="1:8">
      <c r="A1369" s="1">
        <v>2236501</v>
      </c>
      <c r="B1369" s="1">
        <v>5001</v>
      </c>
      <c r="C1369" s="1">
        <v>18616350772</v>
      </c>
      <c r="D1369" s="2">
        <v>42688.934999999998</v>
      </c>
      <c r="E1369" s="10" t="s">
        <v>36</v>
      </c>
      <c r="F1369" s="9" t="s">
        <v>33</v>
      </c>
      <c r="G1369" s="9"/>
      <c r="H1369" s="9" t="s">
        <v>33</v>
      </c>
    </row>
    <row r="1370" spans="1:8">
      <c r="A1370" s="1">
        <v>2274833</v>
      </c>
      <c r="B1370" s="1">
        <v>5001</v>
      </c>
      <c r="C1370" s="1">
        <v>18778983563</v>
      </c>
      <c r="D1370" s="2">
        <v>42601.474618055603</v>
      </c>
      <c r="E1370" s="10" t="s">
        <v>36</v>
      </c>
      <c r="F1370" s="9" t="s">
        <v>33</v>
      </c>
      <c r="G1370" s="9"/>
      <c r="H1370" s="9" t="s">
        <v>33</v>
      </c>
    </row>
    <row r="1371" spans="1:8">
      <c r="A1371" s="1">
        <v>2286093</v>
      </c>
      <c r="B1371" s="1">
        <v>5001</v>
      </c>
      <c r="C1371" s="1">
        <v>13917031902</v>
      </c>
      <c r="D1371" s="2">
        <v>42668.839849536998</v>
      </c>
      <c r="E1371" s="10" t="s">
        <v>43</v>
      </c>
      <c r="F1371" s="9"/>
      <c r="G1371" s="9"/>
      <c r="H1371" s="9"/>
    </row>
    <row r="1372" spans="1:8">
      <c r="A1372" s="1">
        <v>2286207</v>
      </c>
      <c r="B1372" s="1">
        <v>5001</v>
      </c>
      <c r="C1372" s="1">
        <v>18101810906</v>
      </c>
      <c r="D1372" s="2">
        <v>42605.617662037002</v>
      </c>
      <c r="E1372" s="10" t="s">
        <v>34</v>
      </c>
      <c r="F1372" s="9"/>
      <c r="G1372" s="9"/>
      <c r="H1372" s="9"/>
    </row>
    <row r="1373" spans="1:8">
      <c r="A1373" s="1">
        <v>2684267</v>
      </c>
      <c r="B1373" s="1">
        <v>5001</v>
      </c>
      <c r="C1373" s="1">
        <v>18516233721</v>
      </c>
      <c r="D1373" s="2">
        <v>42711.311620370398</v>
      </c>
      <c r="E1373" s="10" t="s">
        <v>36</v>
      </c>
      <c r="F1373" s="9" t="s">
        <v>33</v>
      </c>
      <c r="G1373" s="9"/>
      <c r="H1373" s="9" t="s">
        <v>33</v>
      </c>
    </row>
    <row r="1374" spans="1:8">
      <c r="A1374" s="1">
        <v>2651196</v>
      </c>
      <c r="B1374" s="1">
        <v>5001</v>
      </c>
      <c r="C1374" s="1">
        <v>13918511333</v>
      </c>
      <c r="D1374" s="2">
        <v>42659.401550925897</v>
      </c>
      <c r="E1374" s="10" t="s">
        <v>40</v>
      </c>
      <c r="F1374" s="9"/>
      <c r="G1374" s="9"/>
      <c r="H1374" s="9"/>
    </row>
    <row r="1375" spans="1:8">
      <c r="A1375" s="1">
        <v>2808913</v>
      </c>
      <c r="B1375" s="1">
        <v>5001</v>
      </c>
      <c r="C1375" s="1">
        <v>13588317966</v>
      </c>
      <c r="D1375" s="2">
        <v>42561.902083333298</v>
      </c>
      <c r="E1375" s="10" t="s">
        <v>43</v>
      </c>
      <c r="F1375" s="9"/>
      <c r="G1375" s="9"/>
      <c r="H1375" s="9"/>
    </row>
    <row r="1376" spans="1:8">
      <c r="A1376" s="1">
        <v>2781829</v>
      </c>
      <c r="B1376" s="1">
        <v>5001</v>
      </c>
      <c r="C1376" s="1">
        <v>15221973957</v>
      </c>
      <c r="D1376" s="2">
        <v>42580.633136574099</v>
      </c>
      <c r="E1376" s="10" t="s">
        <v>36</v>
      </c>
      <c r="F1376" s="9" t="s">
        <v>33</v>
      </c>
      <c r="G1376" s="9"/>
      <c r="H1376" s="9" t="s">
        <v>33</v>
      </c>
    </row>
    <row r="1377" spans="1:8">
      <c r="A1377" s="1">
        <v>2797883</v>
      </c>
      <c r="B1377" s="1">
        <v>5001</v>
      </c>
      <c r="C1377" s="1">
        <v>18616731375</v>
      </c>
      <c r="D1377" s="2">
        <v>42695.391250000001</v>
      </c>
      <c r="E1377" s="10" t="s">
        <v>36</v>
      </c>
      <c r="F1377" s="9" t="s">
        <v>33</v>
      </c>
      <c r="G1377" s="9"/>
      <c r="H1377" s="9" t="s">
        <v>33</v>
      </c>
    </row>
    <row r="1378" spans="1:8">
      <c r="A1378" s="1">
        <v>2798933</v>
      </c>
      <c r="B1378" s="1">
        <v>5001</v>
      </c>
      <c r="C1378" s="1">
        <v>18016387857</v>
      </c>
      <c r="D1378" s="2">
        <v>42698.423229166699</v>
      </c>
      <c r="E1378" s="10" t="s">
        <v>40</v>
      </c>
      <c r="F1378" s="9"/>
      <c r="G1378" s="9"/>
      <c r="H1378" s="9"/>
    </row>
    <row r="1379" spans="1:8">
      <c r="A1379" s="1">
        <v>2689546</v>
      </c>
      <c r="B1379" s="1">
        <v>5001</v>
      </c>
      <c r="C1379" s="1">
        <v>18658650787</v>
      </c>
      <c r="D1379" s="2">
        <v>42713.5152662037</v>
      </c>
      <c r="E1379" s="10" t="s">
        <v>36</v>
      </c>
      <c r="F1379" s="9" t="s">
        <v>33</v>
      </c>
      <c r="G1379" s="9"/>
      <c r="H1379" s="9" t="s">
        <v>33</v>
      </c>
    </row>
    <row r="1380" spans="1:8">
      <c r="A1380" s="1">
        <v>2606951</v>
      </c>
      <c r="B1380" s="1">
        <v>5001</v>
      </c>
      <c r="C1380" s="1">
        <v>13916614327</v>
      </c>
      <c r="D1380" s="2">
        <v>42559.7648611111</v>
      </c>
      <c r="E1380" s="10" t="s">
        <v>43</v>
      </c>
      <c r="F1380" s="9"/>
      <c r="G1380" s="9"/>
      <c r="H1380" s="9"/>
    </row>
    <row r="1381" spans="1:8">
      <c r="A1381" s="1">
        <v>2803832</v>
      </c>
      <c r="B1381" s="1">
        <v>5001</v>
      </c>
      <c r="C1381" s="1">
        <v>13918505091</v>
      </c>
      <c r="D1381" s="2">
        <v>42675.521203703698</v>
      </c>
      <c r="E1381" s="10" t="s">
        <v>36</v>
      </c>
      <c r="F1381" s="9" t="s">
        <v>33</v>
      </c>
      <c r="G1381" s="9"/>
      <c r="H1381" s="9" t="s">
        <v>33</v>
      </c>
    </row>
    <row r="1382" spans="1:8">
      <c r="A1382" s="1">
        <v>2663044</v>
      </c>
      <c r="B1382" s="1">
        <v>5001</v>
      </c>
      <c r="C1382" s="1">
        <v>18701883123</v>
      </c>
      <c r="D1382" s="2">
        <v>42580.538113425901</v>
      </c>
      <c r="E1382" s="10" t="s">
        <v>41</v>
      </c>
      <c r="F1382" s="9"/>
      <c r="G1382" s="9"/>
      <c r="H1382" s="9"/>
    </row>
    <row r="1383" spans="1:8">
      <c r="A1383" s="1">
        <v>2649284</v>
      </c>
      <c r="B1383" s="1">
        <v>5001</v>
      </c>
      <c r="C1383" s="1">
        <v>13914030289</v>
      </c>
      <c r="D1383" s="2">
        <v>42620.625104166698</v>
      </c>
      <c r="E1383" s="10" t="s">
        <v>36</v>
      </c>
      <c r="F1383" s="9" t="s">
        <v>33</v>
      </c>
      <c r="G1383" s="9"/>
      <c r="H1383" s="9" t="s">
        <v>33</v>
      </c>
    </row>
    <row r="1384" spans="1:8">
      <c r="A1384" s="1">
        <v>2682010</v>
      </c>
      <c r="B1384" s="1">
        <v>5001</v>
      </c>
      <c r="C1384" s="1">
        <v>13918280726</v>
      </c>
      <c r="D1384" s="2">
        <v>42544.702245370398</v>
      </c>
      <c r="E1384" s="10" t="s">
        <v>36</v>
      </c>
      <c r="F1384" s="9" t="s">
        <v>33</v>
      </c>
      <c r="G1384" s="9"/>
      <c r="H1384" s="9" t="s">
        <v>33</v>
      </c>
    </row>
    <row r="1385" spans="1:8">
      <c r="A1385" s="1">
        <v>2759520</v>
      </c>
      <c r="B1385" s="1">
        <v>5001</v>
      </c>
      <c r="C1385" s="1">
        <v>13701890117</v>
      </c>
      <c r="D1385" s="2">
        <v>42664.844027777799</v>
      </c>
      <c r="E1385" s="10" t="s">
        <v>40</v>
      </c>
      <c r="F1385" s="9"/>
      <c r="G1385" s="9"/>
      <c r="H1385" s="9"/>
    </row>
    <row r="1386" spans="1:8">
      <c r="A1386" s="1">
        <v>2666129</v>
      </c>
      <c r="B1386" s="1">
        <v>5001</v>
      </c>
      <c r="C1386" s="1">
        <v>13901944225</v>
      </c>
      <c r="D1386" s="2">
        <v>42697.706365740698</v>
      </c>
      <c r="E1386" s="10" t="s">
        <v>34</v>
      </c>
      <c r="F1386" s="9"/>
      <c r="G1386" s="9"/>
      <c r="H1386" s="9"/>
    </row>
    <row r="1387" spans="1:8">
      <c r="A1387" s="1">
        <v>2761000</v>
      </c>
      <c r="B1387" s="1">
        <v>5001</v>
      </c>
      <c r="C1387" s="1">
        <v>13646202874</v>
      </c>
      <c r="D1387" s="2">
        <v>42701.835115740701</v>
      </c>
      <c r="E1387" s="10" t="s">
        <v>36</v>
      </c>
      <c r="F1387" s="9" t="s">
        <v>33</v>
      </c>
      <c r="G1387" s="9"/>
      <c r="H1387" s="9" t="s">
        <v>33</v>
      </c>
    </row>
    <row r="1388" spans="1:8">
      <c r="A1388" s="1">
        <v>2551846</v>
      </c>
      <c r="B1388" s="1">
        <v>5001</v>
      </c>
      <c r="C1388" s="1">
        <v>13814820082</v>
      </c>
      <c r="D1388" s="2">
        <v>42702.545358796298</v>
      </c>
      <c r="E1388" s="10" t="s">
        <v>41</v>
      </c>
      <c r="F1388" s="9"/>
      <c r="G1388" s="9"/>
      <c r="H1388" s="9"/>
    </row>
    <row r="1389" spans="1:8">
      <c r="A1389" s="1">
        <v>2526792</v>
      </c>
      <c r="B1389" s="1">
        <v>5001</v>
      </c>
      <c r="C1389" s="1">
        <v>15900653211</v>
      </c>
      <c r="D1389" s="2">
        <v>42651.865949074097</v>
      </c>
      <c r="E1389" s="10" t="s">
        <v>43</v>
      </c>
      <c r="F1389" s="9"/>
      <c r="G1389" s="9"/>
      <c r="H1389" s="9"/>
    </row>
    <row r="1390" spans="1:8">
      <c r="A1390" s="1">
        <v>2598569</v>
      </c>
      <c r="B1390" s="1">
        <v>5001</v>
      </c>
      <c r="C1390" s="1">
        <v>13918151569</v>
      </c>
      <c r="D1390" s="2">
        <v>42614.978194444397</v>
      </c>
      <c r="E1390" s="10" t="s">
        <v>36</v>
      </c>
      <c r="F1390" s="9" t="s">
        <v>33</v>
      </c>
      <c r="G1390" s="9"/>
      <c r="H1390" s="9" t="s">
        <v>33</v>
      </c>
    </row>
    <row r="1391" spans="1:8">
      <c r="A1391" s="1">
        <v>2564277</v>
      </c>
      <c r="B1391" s="1">
        <v>5001</v>
      </c>
      <c r="C1391" s="1">
        <v>13916863958</v>
      </c>
      <c r="D1391" s="2">
        <v>42624.848252314798</v>
      </c>
      <c r="E1391" s="10" t="s">
        <v>40</v>
      </c>
      <c r="F1391" s="9"/>
      <c r="G1391" s="9"/>
      <c r="H1391" s="9"/>
    </row>
    <row r="1392" spans="1:8">
      <c r="A1392" s="1">
        <v>2565405</v>
      </c>
      <c r="B1392" s="1">
        <v>5001</v>
      </c>
      <c r="C1392" s="1">
        <v>13564775525</v>
      </c>
      <c r="D1392" s="2">
        <v>42687.657708333303</v>
      </c>
      <c r="E1392" s="10" t="s">
        <v>36</v>
      </c>
      <c r="F1392" s="9" t="s">
        <v>33</v>
      </c>
      <c r="G1392" s="9"/>
      <c r="H1392" s="9" t="s">
        <v>33</v>
      </c>
    </row>
    <row r="1393" spans="1:9">
      <c r="A1393" s="1">
        <v>2555677</v>
      </c>
      <c r="B1393" s="1">
        <v>5001</v>
      </c>
      <c r="C1393" s="1">
        <v>15201967844</v>
      </c>
      <c r="D1393" s="2">
        <v>42561.990949074097</v>
      </c>
      <c r="E1393" s="10" t="s">
        <v>42</v>
      </c>
      <c r="F1393" s="9"/>
      <c r="G1393" s="9"/>
      <c r="H1393" s="9"/>
    </row>
    <row r="1394" spans="1:9">
      <c r="A1394" s="1">
        <v>2565926</v>
      </c>
      <c r="B1394" s="1">
        <v>5001</v>
      </c>
      <c r="C1394" s="1">
        <v>15902115961</v>
      </c>
      <c r="D1394" s="2">
        <v>42677.447060185201</v>
      </c>
      <c r="E1394" s="10" t="s">
        <v>36</v>
      </c>
      <c r="F1394" s="9" t="s">
        <v>33</v>
      </c>
      <c r="G1394" s="9"/>
      <c r="H1394" s="9" t="s">
        <v>33</v>
      </c>
    </row>
    <row r="1395" spans="1:9">
      <c r="A1395" s="1">
        <v>2464414</v>
      </c>
      <c r="B1395" s="1">
        <v>5001</v>
      </c>
      <c r="C1395" s="1">
        <v>13777216864</v>
      </c>
      <c r="D1395" s="2">
        <v>42655.857905092598</v>
      </c>
      <c r="E1395" s="10" t="s">
        <v>34</v>
      </c>
      <c r="F1395" s="9"/>
      <c r="G1395" s="9"/>
      <c r="H1395" s="9"/>
    </row>
    <row r="1396" spans="1:9">
      <c r="A1396" s="1">
        <v>2473145</v>
      </c>
      <c r="B1396" s="1">
        <v>5001</v>
      </c>
      <c r="C1396" s="1">
        <v>13917844791</v>
      </c>
      <c r="D1396" s="2">
        <v>42681.480231481502</v>
      </c>
      <c r="E1396" s="10" t="s">
        <v>40</v>
      </c>
      <c r="F1396" s="9"/>
      <c r="G1396" s="9"/>
      <c r="H1396" s="9"/>
    </row>
    <row r="1397" spans="1:9">
      <c r="A1397" s="1">
        <v>2455921</v>
      </c>
      <c r="B1397" s="1">
        <v>5001</v>
      </c>
      <c r="C1397" s="1">
        <v>13901807808</v>
      </c>
      <c r="D1397" s="2">
        <v>42687.808958333299</v>
      </c>
      <c r="E1397" s="10" t="s">
        <v>36</v>
      </c>
      <c r="F1397" s="9" t="s">
        <v>33</v>
      </c>
      <c r="G1397" s="9"/>
      <c r="H1397" s="9" t="s">
        <v>33</v>
      </c>
    </row>
    <row r="1398" spans="1:9">
      <c r="A1398" s="1">
        <v>2591379</v>
      </c>
      <c r="B1398" s="1">
        <v>5001</v>
      </c>
      <c r="C1398" s="1">
        <v>13216685637</v>
      </c>
      <c r="D1398" s="2">
        <v>42657.666377314803</v>
      </c>
      <c r="E1398" s="10" t="s">
        <v>36</v>
      </c>
      <c r="F1398" s="9" t="s">
        <v>33</v>
      </c>
      <c r="G1398" s="9"/>
      <c r="H1398" s="9" t="s">
        <v>33</v>
      </c>
    </row>
    <row r="1399" spans="1:9">
      <c r="A1399" s="1">
        <v>2592023</v>
      </c>
      <c r="B1399" s="1">
        <v>5001</v>
      </c>
      <c r="C1399" s="1">
        <v>18217753707</v>
      </c>
      <c r="D1399" s="2">
        <v>42570.904652777797</v>
      </c>
      <c r="E1399" s="10" t="s">
        <v>36</v>
      </c>
      <c r="F1399" s="9" t="s">
        <v>33</v>
      </c>
      <c r="G1399" s="9"/>
      <c r="H1399" s="9" t="s">
        <v>33</v>
      </c>
    </row>
    <row r="1400" spans="1:9" s="9" customFormat="1">
      <c r="A1400" s="9">
        <v>2458207</v>
      </c>
      <c r="B1400" s="9">
        <v>5001</v>
      </c>
      <c r="C1400" s="9">
        <v>13801766402</v>
      </c>
      <c r="D1400" s="10">
        <v>42699.795532407399</v>
      </c>
      <c r="E1400" s="10" t="s">
        <v>41</v>
      </c>
    </row>
    <row r="1401" spans="1:9">
      <c r="A1401" s="1">
        <v>3191494</v>
      </c>
      <c r="B1401" s="1">
        <v>5001</v>
      </c>
      <c r="C1401" s="1">
        <v>15867398887</v>
      </c>
      <c r="D1401" s="2">
        <v>42599.781469907401</v>
      </c>
      <c r="E1401" s="2" t="s">
        <v>41</v>
      </c>
    </row>
    <row r="1402" spans="1:9">
      <c r="A1402" s="1">
        <v>3210469</v>
      </c>
      <c r="B1402" s="1">
        <v>5001</v>
      </c>
      <c r="C1402" s="1">
        <v>13795400362</v>
      </c>
      <c r="D1402" s="2">
        <v>42698.442997685197</v>
      </c>
      <c r="E1402" s="2" t="s">
        <v>34</v>
      </c>
    </row>
    <row r="1403" spans="1:9">
      <c r="A1403" s="1">
        <v>3227396</v>
      </c>
      <c r="B1403" s="1">
        <v>5001</v>
      </c>
      <c r="C1403" s="1">
        <v>18852733819</v>
      </c>
      <c r="D1403" s="2">
        <v>42653.757916666698</v>
      </c>
      <c r="E1403" s="2" t="s">
        <v>36</v>
      </c>
      <c r="F1403" s="1" t="s">
        <v>33</v>
      </c>
      <c r="H1403" s="1" t="s">
        <v>33</v>
      </c>
      <c r="I1403" s="1" t="s">
        <v>62</v>
      </c>
    </row>
    <row r="1404" spans="1:9">
      <c r="A1404" s="1">
        <v>3100971</v>
      </c>
      <c r="B1404" s="1">
        <v>5001</v>
      </c>
      <c r="C1404" s="1">
        <v>13585732513</v>
      </c>
      <c r="D1404" s="2">
        <v>42676.333472222199</v>
      </c>
      <c r="E1404" s="2" t="s">
        <v>41</v>
      </c>
    </row>
    <row r="1405" spans="1:9">
      <c r="A1405" s="1">
        <v>3211716</v>
      </c>
      <c r="B1405" s="1">
        <v>5001</v>
      </c>
      <c r="C1405" s="1">
        <v>15618035786</v>
      </c>
      <c r="D1405" s="2">
        <v>42559.495578703703</v>
      </c>
      <c r="E1405" s="2" t="s">
        <v>36</v>
      </c>
      <c r="F1405" s="1" t="s">
        <v>33</v>
      </c>
      <c r="H1405" s="1" t="s">
        <v>33</v>
      </c>
      <c r="I1405" s="1" t="s">
        <v>62</v>
      </c>
    </row>
    <row r="1406" spans="1:9">
      <c r="A1406" s="1">
        <v>3230911</v>
      </c>
      <c r="B1406" s="1">
        <v>5001</v>
      </c>
      <c r="C1406" s="1">
        <v>15921765242</v>
      </c>
      <c r="D1406" s="2">
        <v>42684.403402777803</v>
      </c>
      <c r="E1406" s="2" t="s">
        <v>36</v>
      </c>
      <c r="F1406" s="1" t="s">
        <v>33</v>
      </c>
      <c r="H1406" s="1" t="s">
        <v>33</v>
      </c>
      <c r="I1406" s="1" t="s">
        <v>62</v>
      </c>
    </row>
    <row r="1407" spans="1:9">
      <c r="A1407" s="1">
        <v>3203208</v>
      </c>
      <c r="B1407" s="1">
        <v>5001</v>
      </c>
      <c r="C1407" s="1">
        <v>13916472743</v>
      </c>
      <c r="D1407" s="2">
        <v>42660.065439814804</v>
      </c>
      <c r="E1407" s="2" t="s">
        <v>36</v>
      </c>
      <c r="F1407" s="1" t="s">
        <v>33</v>
      </c>
      <c r="H1407" s="1" t="s">
        <v>33</v>
      </c>
      <c r="I1407" s="1" t="s">
        <v>62</v>
      </c>
    </row>
    <row r="1408" spans="1:9">
      <c r="A1408" s="1">
        <v>3142848</v>
      </c>
      <c r="B1408" s="1">
        <v>5001</v>
      </c>
      <c r="C1408" s="1">
        <v>15150419645</v>
      </c>
      <c r="D1408" s="2">
        <v>42641.635706018496</v>
      </c>
      <c r="E1408" s="2" t="s">
        <v>41</v>
      </c>
    </row>
    <row r="1409" spans="1:9">
      <c r="A1409" s="1">
        <v>3195614</v>
      </c>
      <c r="B1409" s="1">
        <v>5001</v>
      </c>
      <c r="C1409" s="1">
        <v>13915987312</v>
      </c>
      <c r="D1409" s="2">
        <v>42624.853472222203</v>
      </c>
      <c r="E1409" s="2" t="s">
        <v>36</v>
      </c>
      <c r="F1409" s="1" t="s">
        <v>33</v>
      </c>
      <c r="H1409" s="1" t="s">
        <v>33</v>
      </c>
      <c r="I1409" s="1" t="s">
        <v>62</v>
      </c>
    </row>
    <row r="1410" spans="1:9">
      <c r="A1410" s="1">
        <v>3142872</v>
      </c>
      <c r="B1410" s="1">
        <v>5001</v>
      </c>
      <c r="C1410" s="1">
        <v>15801998399</v>
      </c>
      <c r="D1410" s="2">
        <v>42705.631793981498</v>
      </c>
      <c r="E1410" s="2" t="s">
        <v>36</v>
      </c>
      <c r="F1410" s="1" t="s">
        <v>33</v>
      </c>
      <c r="H1410" s="1" t="s">
        <v>33</v>
      </c>
      <c r="I1410" s="1" t="s">
        <v>62</v>
      </c>
    </row>
    <row r="1411" spans="1:9">
      <c r="A1411" s="1">
        <v>3173976</v>
      </c>
      <c r="B1411" s="1">
        <v>5001</v>
      </c>
      <c r="C1411" s="1">
        <v>13166177550</v>
      </c>
      <c r="D1411" s="2">
        <v>42698.472303240698</v>
      </c>
      <c r="E1411" s="2" t="s">
        <v>42</v>
      </c>
    </row>
    <row r="1412" spans="1:9">
      <c r="A1412" s="1">
        <v>3217184</v>
      </c>
      <c r="B1412" s="1">
        <v>5001</v>
      </c>
      <c r="C1412" s="1">
        <v>15557861396</v>
      </c>
      <c r="D1412" s="2">
        <v>42654.801261574103</v>
      </c>
      <c r="E1412" s="2" t="s">
        <v>41</v>
      </c>
    </row>
    <row r="1413" spans="1:9">
      <c r="A1413" s="1">
        <v>3111960</v>
      </c>
      <c r="B1413" s="1">
        <v>5001</v>
      </c>
      <c r="C1413" s="1">
        <v>13801806887</v>
      </c>
      <c r="D1413" s="2">
        <v>42712.617488425902</v>
      </c>
      <c r="E1413" s="2" t="s">
        <v>41</v>
      </c>
    </row>
    <row r="1414" spans="1:9">
      <c r="A1414" s="1">
        <v>3261350</v>
      </c>
      <c r="B1414" s="1">
        <v>5001</v>
      </c>
      <c r="C1414" s="1">
        <v>13916535449</v>
      </c>
      <c r="D1414" s="2">
        <v>42667.507152777798</v>
      </c>
      <c r="E1414" s="2" t="s">
        <v>36</v>
      </c>
      <c r="F1414" s="1" t="s">
        <v>33</v>
      </c>
      <c r="H1414" s="1" t="s">
        <v>37</v>
      </c>
      <c r="I1414" s="1" t="s">
        <v>48</v>
      </c>
    </row>
    <row r="1415" spans="1:9">
      <c r="A1415" s="1">
        <v>3124451</v>
      </c>
      <c r="B1415" s="1">
        <v>5001</v>
      </c>
      <c r="C1415" s="1">
        <v>15618883028</v>
      </c>
      <c r="D1415" s="2">
        <v>42655.6976041667</v>
      </c>
      <c r="E1415" s="2" t="s">
        <v>34</v>
      </c>
    </row>
    <row r="1416" spans="1:9">
      <c r="A1416" s="1">
        <v>3034673</v>
      </c>
      <c r="B1416" s="1">
        <v>5001</v>
      </c>
      <c r="C1416" s="1">
        <v>13564674288</v>
      </c>
      <c r="D1416" s="2">
        <v>42713.810787037</v>
      </c>
      <c r="E1416" s="2" t="s">
        <v>36</v>
      </c>
      <c r="F1416" s="1" t="s">
        <v>33</v>
      </c>
      <c r="H1416" s="1" t="s">
        <v>33</v>
      </c>
      <c r="I1416" s="1" t="s">
        <v>68</v>
      </c>
    </row>
    <row r="1417" spans="1:9">
      <c r="A1417" s="1">
        <v>2979228</v>
      </c>
      <c r="B1417" s="1">
        <v>5001</v>
      </c>
      <c r="C1417" s="1">
        <v>18721827828</v>
      </c>
      <c r="D1417" s="2">
        <v>42610.462731481501</v>
      </c>
      <c r="E1417" s="2" t="s">
        <v>36</v>
      </c>
      <c r="F1417" s="1" t="s">
        <v>33</v>
      </c>
      <c r="H1417" s="1" t="s">
        <v>33</v>
      </c>
    </row>
    <row r="1418" spans="1:9">
      <c r="A1418" s="1">
        <v>3055866</v>
      </c>
      <c r="B1418" s="1">
        <v>5001</v>
      </c>
      <c r="C1418" s="1">
        <v>13901616170</v>
      </c>
      <c r="D1418" s="2">
        <v>42587.572627314803</v>
      </c>
      <c r="E1418" s="2" t="s">
        <v>36</v>
      </c>
      <c r="F1418" s="1" t="s">
        <v>33</v>
      </c>
      <c r="H1418" s="1" t="s">
        <v>33</v>
      </c>
    </row>
    <row r="1419" spans="1:9">
      <c r="A1419" s="1">
        <v>2836680</v>
      </c>
      <c r="B1419" s="1">
        <v>5001</v>
      </c>
      <c r="C1419" s="1">
        <v>18915588696</v>
      </c>
      <c r="D1419" s="2">
        <v>42694.828680555598</v>
      </c>
      <c r="E1419" s="2" t="s">
        <v>36</v>
      </c>
      <c r="F1419" s="1" t="s">
        <v>33</v>
      </c>
      <c r="H1419" s="1" t="s">
        <v>33</v>
      </c>
      <c r="I1419" s="1" t="s">
        <v>47</v>
      </c>
    </row>
    <row r="1420" spans="1:9">
      <c r="A1420" s="1">
        <v>2911175</v>
      </c>
      <c r="B1420" s="1">
        <v>5001</v>
      </c>
      <c r="C1420" s="1">
        <v>18657472565</v>
      </c>
      <c r="D1420" s="2">
        <v>42659.702372685198</v>
      </c>
      <c r="E1420" s="2" t="s">
        <v>36</v>
      </c>
      <c r="F1420" s="1" t="s">
        <v>33</v>
      </c>
      <c r="H1420" s="1" t="s">
        <v>33</v>
      </c>
      <c r="I1420" s="1" t="s">
        <v>47</v>
      </c>
    </row>
    <row r="1421" spans="1:9">
      <c r="A1421" s="1">
        <v>2925995</v>
      </c>
      <c r="B1421" s="1">
        <v>5001</v>
      </c>
      <c r="C1421" s="1">
        <v>18069738899</v>
      </c>
      <c r="D1421" s="2">
        <v>42663.0229398148</v>
      </c>
      <c r="E1421" s="2" t="s">
        <v>36</v>
      </c>
      <c r="F1421" s="1" t="s">
        <v>33</v>
      </c>
      <c r="H1421" s="1" t="s">
        <v>33</v>
      </c>
      <c r="I1421" s="1" t="s">
        <v>47</v>
      </c>
    </row>
    <row r="1422" spans="1:9">
      <c r="A1422" s="1">
        <v>2939323</v>
      </c>
      <c r="B1422" s="1">
        <v>5001</v>
      </c>
      <c r="C1422" s="1">
        <v>13524448280</v>
      </c>
      <c r="D1422" s="2">
        <v>42709.841273148202</v>
      </c>
      <c r="E1422" s="2" t="s">
        <v>41</v>
      </c>
    </row>
    <row r="1423" spans="1:9">
      <c r="A1423" s="1">
        <v>2894115</v>
      </c>
      <c r="B1423" s="1">
        <v>5001</v>
      </c>
      <c r="C1423" s="1">
        <v>13817883492</v>
      </c>
      <c r="D1423" s="2">
        <v>42689.590532407397</v>
      </c>
      <c r="E1423" s="2" t="s">
        <v>36</v>
      </c>
      <c r="F1423" s="1" t="s">
        <v>33</v>
      </c>
      <c r="H1423" s="1" t="s">
        <v>33</v>
      </c>
      <c r="I1423" s="1" t="s">
        <v>68</v>
      </c>
    </row>
    <row r="1424" spans="1:9">
      <c r="A1424" s="1">
        <v>2914125</v>
      </c>
      <c r="B1424" s="1">
        <v>5001</v>
      </c>
      <c r="C1424" s="1">
        <v>13817192604</v>
      </c>
      <c r="D1424" s="2">
        <v>42566.4710416667</v>
      </c>
      <c r="E1424" s="2" t="s">
        <v>41</v>
      </c>
    </row>
    <row r="1425" spans="1:9">
      <c r="A1425" s="1">
        <v>3023991</v>
      </c>
      <c r="B1425" s="1">
        <v>5001</v>
      </c>
      <c r="C1425" s="1">
        <v>13914063173</v>
      </c>
      <c r="D1425" s="2">
        <v>42677.967118055603</v>
      </c>
      <c r="E1425" s="2" t="s">
        <v>34</v>
      </c>
    </row>
    <row r="1426" spans="1:9">
      <c r="A1426" s="1">
        <v>2915331</v>
      </c>
      <c r="B1426" s="1">
        <v>5001</v>
      </c>
      <c r="C1426" s="1">
        <v>18758237561</v>
      </c>
      <c r="D1426" s="2">
        <v>42679.490995370397</v>
      </c>
      <c r="E1426" s="2" t="s">
        <v>36</v>
      </c>
      <c r="F1426" s="1" t="s">
        <v>73</v>
      </c>
      <c r="H1426" s="1" t="s">
        <v>37</v>
      </c>
      <c r="I1426" s="1" t="s">
        <v>48</v>
      </c>
    </row>
    <row r="1427" spans="1:9">
      <c r="A1427" s="1">
        <v>2880544</v>
      </c>
      <c r="B1427" s="1">
        <v>5001</v>
      </c>
      <c r="C1427" s="1">
        <v>13758255725</v>
      </c>
      <c r="D1427" s="2">
        <v>42558.778333333299</v>
      </c>
      <c r="E1427" s="2" t="s">
        <v>36</v>
      </c>
      <c r="F1427" s="1" t="s">
        <v>33</v>
      </c>
      <c r="H1427" s="1" t="s">
        <v>33</v>
      </c>
      <c r="I1427" s="1" t="s">
        <v>47</v>
      </c>
    </row>
    <row r="1428" spans="1:9">
      <c r="A1428" s="1">
        <v>2915794</v>
      </c>
      <c r="B1428" s="1">
        <v>5001</v>
      </c>
      <c r="C1428" s="1">
        <v>13916573588</v>
      </c>
      <c r="D1428" s="2">
        <v>42637.494050925903</v>
      </c>
      <c r="E1428" s="2" t="s">
        <v>36</v>
      </c>
      <c r="F1428" s="1" t="s">
        <v>33</v>
      </c>
      <c r="H1428" s="1" t="s">
        <v>33</v>
      </c>
    </row>
    <row r="1429" spans="1:9">
      <c r="A1429" s="1">
        <v>2988171</v>
      </c>
      <c r="B1429" s="1">
        <v>5001</v>
      </c>
      <c r="C1429" s="1">
        <v>18602195221</v>
      </c>
      <c r="D1429" s="2">
        <v>42570.902303240699</v>
      </c>
      <c r="E1429" s="2" t="s">
        <v>36</v>
      </c>
      <c r="F1429" s="1" t="s">
        <v>73</v>
      </c>
      <c r="H1429" s="1" t="s">
        <v>37</v>
      </c>
      <c r="I1429" s="1" t="s">
        <v>47</v>
      </c>
    </row>
    <row r="1430" spans="1:9">
      <c r="A1430" s="1">
        <v>2842531</v>
      </c>
      <c r="B1430" s="1">
        <v>5001</v>
      </c>
      <c r="C1430" s="1">
        <v>18001643920</v>
      </c>
      <c r="D1430" s="2">
        <v>42684.290532407402</v>
      </c>
      <c r="E1430" s="2" t="s">
        <v>36</v>
      </c>
      <c r="F1430" s="1" t="s">
        <v>33</v>
      </c>
      <c r="H1430" s="1" t="s">
        <v>33</v>
      </c>
      <c r="I1430" s="1" t="s">
        <v>47</v>
      </c>
    </row>
    <row r="1431" spans="1:9">
      <c r="A1431" s="1">
        <v>2970437</v>
      </c>
      <c r="B1431" s="1">
        <v>5001</v>
      </c>
      <c r="C1431" s="1">
        <v>18550522280</v>
      </c>
      <c r="D1431" s="2">
        <v>42664.552291666703</v>
      </c>
      <c r="E1431" s="2" t="s">
        <v>36</v>
      </c>
      <c r="F1431" s="1" t="s">
        <v>33</v>
      </c>
      <c r="H1431" s="1" t="s">
        <v>33</v>
      </c>
    </row>
    <row r="1432" spans="1:9">
      <c r="A1432" s="1">
        <v>3079622</v>
      </c>
      <c r="B1432" s="1">
        <v>5001</v>
      </c>
      <c r="C1432" s="1">
        <v>13564092134</v>
      </c>
      <c r="D1432" s="2">
        <v>42668.8180671296</v>
      </c>
      <c r="E1432" s="2" t="s">
        <v>36</v>
      </c>
      <c r="F1432" s="1" t="s">
        <v>33</v>
      </c>
      <c r="H1432" s="1" t="s">
        <v>33</v>
      </c>
    </row>
    <row r="1433" spans="1:9">
      <c r="A1433" s="1">
        <v>2885082</v>
      </c>
      <c r="B1433" s="1">
        <v>5001</v>
      </c>
      <c r="C1433" s="1">
        <v>18616340108</v>
      </c>
      <c r="D1433" s="2">
        <v>42691.685659722199</v>
      </c>
      <c r="E1433" s="2" t="s">
        <v>36</v>
      </c>
      <c r="F1433" s="1" t="s">
        <v>73</v>
      </c>
      <c r="H1433" s="1" t="s">
        <v>39</v>
      </c>
      <c r="I1433" s="1" t="s">
        <v>63</v>
      </c>
    </row>
    <row r="1434" spans="1:9">
      <c r="A1434" s="1">
        <v>2920278</v>
      </c>
      <c r="B1434" s="1">
        <v>5001</v>
      </c>
      <c r="C1434" s="1">
        <v>13681708878</v>
      </c>
      <c r="D1434" s="2">
        <v>42709.803090277797</v>
      </c>
      <c r="E1434" s="2" t="s">
        <v>36</v>
      </c>
      <c r="F1434" s="1" t="s">
        <v>33</v>
      </c>
      <c r="H1434" s="1" t="s">
        <v>33</v>
      </c>
      <c r="I1434" s="1" t="s">
        <v>64</v>
      </c>
    </row>
    <row r="1435" spans="1:9">
      <c r="A1435" s="1">
        <v>2920738</v>
      </c>
      <c r="B1435" s="1">
        <v>5001</v>
      </c>
      <c r="C1435" s="1">
        <v>13584196006</v>
      </c>
      <c r="D1435" s="2">
        <v>42621.908414351798</v>
      </c>
      <c r="E1435" s="2" t="s">
        <v>41</v>
      </c>
    </row>
    <row r="1436" spans="1:9">
      <c r="A1436" s="1">
        <v>2903882</v>
      </c>
      <c r="B1436" s="1">
        <v>5001</v>
      </c>
      <c r="C1436" s="1">
        <v>13764403046</v>
      </c>
      <c r="D1436" s="2">
        <v>42715.939826388902</v>
      </c>
      <c r="E1436" s="2" t="s">
        <v>34</v>
      </c>
    </row>
    <row r="1437" spans="1:9">
      <c r="A1437" s="1">
        <v>2995018</v>
      </c>
      <c r="B1437" s="1">
        <v>5001</v>
      </c>
      <c r="C1437" s="1">
        <v>13386173777</v>
      </c>
      <c r="D1437" s="2">
        <v>42691.021203703698</v>
      </c>
      <c r="E1437" s="2" t="s">
        <v>41</v>
      </c>
    </row>
    <row r="1438" spans="1:9">
      <c r="A1438" s="1">
        <v>3671506</v>
      </c>
      <c r="B1438" s="1">
        <v>5001</v>
      </c>
      <c r="C1438" s="1">
        <v>18352535499</v>
      </c>
      <c r="D1438" s="2">
        <v>42695.6386921296</v>
      </c>
      <c r="E1438" s="2" t="s">
        <v>41</v>
      </c>
    </row>
    <row r="1439" spans="1:9">
      <c r="A1439" s="1">
        <v>3625847</v>
      </c>
      <c r="B1439" s="1">
        <v>5001</v>
      </c>
      <c r="C1439" s="1">
        <v>18601669493</v>
      </c>
      <c r="D1439" s="2">
        <v>42606.423842592601</v>
      </c>
      <c r="E1439" s="2" t="s">
        <v>34</v>
      </c>
    </row>
    <row r="1440" spans="1:9">
      <c r="A1440" s="1">
        <v>3704542</v>
      </c>
      <c r="B1440" s="1">
        <v>5001</v>
      </c>
      <c r="C1440" s="1">
        <v>18606262427</v>
      </c>
      <c r="D1440" s="2">
        <v>42584.322581018503</v>
      </c>
      <c r="E1440" s="2" t="s">
        <v>36</v>
      </c>
      <c r="F1440" s="1" t="s">
        <v>33</v>
      </c>
      <c r="H1440" s="1" t="s">
        <v>33</v>
      </c>
    </row>
    <row r="1441" spans="1:9">
      <c r="A1441" s="1">
        <v>3705369</v>
      </c>
      <c r="B1441" s="1">
        <v>5001</v>
      </c>
      <c r="C1441" s="1">
        <v>13961817365</v>
      </c>
      <c r="D1441" s="2">
        <v>42653.556493055599</v>
      </c>
      <c r="E1441" s="2" t="s">
        <v>36</v>
      </c>
      <c r="F1441" s="1" t="s">
        <v>33</v>
      </c>
      <c r="H1441" s="1" t="s">
        <v>33</v>
      </c>
    </row>
    <row r="1442" spans="1:9">
      <c r="A1442" s="1">
        <v>3613954</v>
      </c>
      <c r="B1442" s="1">
        <v>5001</v>
      </c>
      <c r="C1442" s="1">
        <v>13671950326</v>
      </c>
      <c r="D1442" s="2">
        <v>42660.871539351901</v>
      </c>
      <c r="E1442" s="2" t="s">
        <v>41</v>
      </c>
    </row>
    <row r="1443" spans="1:9">
      <c r="A1443" s="1">
        <v>3574808</v>
      </c>
      <c r="B1443" s="1">
        <v>5001</v>
      </c>
      <c r="C1443" s="1">
        <v>13081904587</v>
      </c>
      <c r="D1443" s="2">
        <v>42660.787835648101</v>
      </c>
      <c r="E1443" s="2" t="s">
        <v>41</v>
      </c>
    </row>
    <row r="1444" spans="1:9">
      <c r="A1444" s="1">
        <v>3663136</v>
      </c>
      <c r="B1444" s="1">
        <v>5001</v>
      </c>
      <c r="C1444" s="1">
        <v>13913125366</v>
      </c>
      <c r="D1444" s="2">
        <v>42610.661701388897</v>
      </c>
      <c r="E1444" s="2" t="s">
        <v>36</v>
      </c>
      <c r="F1444" s="1" t="s">
        <v>33</v>
      </c>
      <c r="H1444" s="1" t="s">
        <v>33</v>
      </c>
      <c r="I1444" s="1" t="s">
        <v>64</v>
      </c>
    </row>
    <row r="1445" spans="1:9">
      <c r="A1445" s="1">
        <v>3675933</v>
      </c>
      <c r="B1445" s="1">
        <v>5001</v>
      </c>
      <c r="C1445" s="1">
        <v>13916573098</v>
      </c>
      <c r="D1445" s="2">
        <v>42634.814085648097</v>
      </c>
      <c r="E1445" s="2" t="s">
        <v>34</v>
      </c>
    </row>
    <row r="1446" spans="1:9">
      <c r="A1446" s="1">
        <v>3654395</v>
      </c>
      <c r="B1446" s="1">
        <v>5001</v>
      </c>
      <c r="C1446" s="1">
        <v>13305148800</v>
      </c>
      <c r="D1446" s="2">
        <v>42669.486319444397</v>
      </c>
      <c r="E1446" s="2" t="s">
        <v>36</v>
      </c>
      <c r="F1446" s="1" t="s">
        <v>33</v>
      </c>
      <c r="H1446" s="1" t="s">
        <v>33</v>
      </c>
      <c r="I1446" s="1" t="s">
        <v>64</v>
      </c>
    </row>
    <row r="1447" spans="1:9">
      <c r="A1447" s="1">
        <v>3676861</v>
      </c>
      <c r="B1447" s="1">
        <v>5001</v>
      </c>
      <c r="C1447" s="1">
        <v>17715539193</v>
      </c>
      <c r="D1447" s="2">
        <v>42583.329189814802</v>
      </c>
      <c r="E1447" s="2" t="s">
        <v>36</v>
      </c>
      <c r="F1447" s="1" t="s">
        <v>33</v>
      </c>
      <c r="H1447" s="1" t="s">
        <v>33</v>
      </c>
      <c r="I1447" s="1" t="s">
        <v>64</v>
      </c>
    </row>
    <row r="1448" spans="1:9">
      <c r="A1448" s="1">
        <v>3580183</v>
      </c>
      <c r="B1448" s="1">
        <v>5001</v>
      </c>
      <c r="C1448" s="1">
        <v>13701797338</v>
      </c>
      <c r="D1448" s="2">
        <v>42703.477812500001</v>
      </c>
      <c r="E1448" s="2" t="s">
        <v>34</v>
      </c>
    </row>
    <row r="1449" spans="1:9">
      <c r="A1449" s="1">
        <v>3645583</v>
      </c>
      <c r="B1449" s="1">
        <v>5001</v>
      </c>
      <c r="C1449" s="1">
        <v>15921986851</v>
      </c>
      <c r="D1449" s="2">
        <v>42645.362152777801</v>
      </c>
      <c r="E1449" s="2" t="s">
        <v>36</v>
      </c>
      <c r="F1449" s="1" t="s">
        <v>33</v>
      </c>
      <c r="H1449" s="1" t="s">
        <v>33</v>
      </c>
    </row>
    <row r="1450" spans="1:9">
      <c r="A1450" s="1">
        <v>35472</v>
      </c>
      <c r="B1450" s="1">
        <v>5001</v>
      </c>
      <c r="C1450" s="1">
        <v>13701711119</v>
      </c>
      <c r="D1450" s="2">
        <v>42657.8815046296</v>
      </c>
      <c r="E1450" s="2" t="s">
        <v>36</v>
      </c>
      <c r="F1450" s="1" t="s">
        <v>33</v>
      </c>
      <c r="H1450" s="1" t="s">
        <v>33</v>
      </c>
      <c r="I1450" s="1" t="s">
        <v>47</v>
      </c>
    </row>
    <row r="1451" spans="1:9">
      <c r="A1451" s="1">
        <v>3714166</v>
      </c>
      <c r="B1451" s="1">
        <v>5001</v>
      </c>
      <c r="C1451" s="1">
        <v>13661882378</v>
      </c>
      <c r="D1451" s="2">
        <v>42705.694027777798</v>
      </c>
      <c r="E1451" s="10" t="s">
        <v>36</v>
      </c>
      <c r="F1451" s="9" t="s">
        <v>27</v>
      </c>
      <c r="G1451" s="9"/>
      <c r="H1451" s="9" t="s">
        <v>33</v>
      </c>
    </row>
    <row r="1452" spans="1:9">
      <c r="A1452" s="1">
        <v>3715868</v>
      </c>
      <c r="B1452" s="1">
        <v>5001</v>
      </c>
      <c r="C1452" s="1">
        <v>13816692566</v>
      </c>
      <c r="D1452" s="2">
        <v>42542.460347222201</v>
      </c>
      <c r="E1452" s="2" t="s">
        <v>36</v>
      </c>
      <c r="F1452" s="1" t="s">
        <v>27</v>
      </c>
      <c r="H1452" s="1" t="s">
        <v>37</v>
      </c>
      <c r="I1452" s="1" t="s">
        <v>61</v>
      </c>
    </row>
    <row r="1453" spans="1:9">
      <c r="A1453" s="1">
        <v>3716406</v>
      </c>
      <c r="B1453" s="1">
        <v>5001</v>
      </c>
      <c r="C1453" s="1">
        <v>13611975797</v>
      </c>
      <c r="D1453" s="2">
        <v>42669.414710648103</v>
      </c>
      <c r="E1453" s="2" t="s">
        <v>36</v>
      </c>
      <c r="F1453" s="1" t="s">
        <v>33</v>
      </c>
    </row>
    <row r="1454" spans="1:9">
      <c r="A1454" s="1">
        <v>3476813</v>
      </c>
      <c r="B1454" s="1">
        <v>5001</v>
      </c>
      <c r="C1454" s="1">
        <v>13817000506</v>
      </c>
      <c r="D1454" s="2">
        <v>42663.3881944444</v>
      </c>
      <c r="E1454" s="2" t="s">
        <v>36</v>
      </c>
      <c r="F1454" s="1" t="s">
        <v>27</v>
      </c>
      <c r="H1454" s="1" t="s">
        <v>37</v>
      </c>
      <c r="I1454" s="1" t="s">
        <v>61</v>
      </c>
    </row>
    <row r="1455" spans="1:9">
      <c r="A1455" s="1">
        <v>3314131</v>
      </c>
      <c r="B1455" s="1">
        <v>5001</v>
      </c>
      <c r="C1455" s="1">
        <v>18621162962</v>
      </c>
      <c r="D1455" s="2">
        <v>42684.426770833299</v>
      </c>
      <c r="E1455" s="2" t="s">
        <v>36</v>
      </c>
      <c r="F1455" s="1" t="s">
        <v>27</v>
      </c>
      <c r="H1455" s="1" t="s">
        <v>33</v>
      </c>
    </row>
    <row r="1456" spans="1:9">
      <c r="A1456" s="1">
        <v>3291070</v>
      </c>
      <c r="B1456" s="1">
        <v>5001</v>
      </c>
      <c r="C1456" s="1">
        <v>13818311001</v>
      </c>
      <c r="D1456" s="2">
        <v>42684.593368055597</v>
      </c>
      <c r="E1456" s="2" t="s">
        <v>36</v>
      </c>
      <c r="F1456" s="1" t="s">
        <v>33</v>
      </c>
    </row>
    <row r="1457" spans="1:9">
      <c r="A1457" s="1">
        <v>3291225</v>
      </c>
      <c r="B1457" s="1">
        <v>5001</v>
      </c>
      <c r="C1457" s="1">
        <v>13564347993</v>
      </c>
      <c r="D1457" s="2">
        <v>42663.702037037001</v>
      </c>
      <c r="E1457" s="2" t="s">
        <v>41</v>
      </c>
    </row>
    <row r="1458" spans="1:9">
      <c r="A1458" s="1">
        <v>3278683</v>
      </c>
      <c r="B1458" s="1">
        <v>5001</v>
      </c>
      <c r="C1458" s="1">
        <v>13601838696</v>
      </c>
      <c r="D1458" s="2">
        <v>42567.446319444403</v>
      </c>
      <c r="E1458" s="2" t="s">
        <v>41</v>
      </c>
    </row>
    <row r="1459" spans="1:9">
      <c r="A1459" s="1">
        <v>3315326</v>
      </c>
      <c r="B1459" s="1">
        <v>5001</v>
      </c>
      <c r="C1459" s="1">
        <v>13818994672</v>
      </c>
      <c r="D1459" s="2">
        <v>42670.466342592597</v>
      </c>
      <c r="E1459" s="2" t="s">
        <v>41</v>
      </c>
    </row>
    <row r="1460" spans="1:9">
      <c r="A1460" s="1">
        <v>3412469</v>
      </c>
      <c r="B1460" s="1">
        <v>5001</v>
      </c>
      <c r="C1460" s="1">
        <v>13761635907</v>
      </c>
      <c r="D1460" s="2">
        <v>42691.702499999999</v>
      </c>
      <c r="E1460" s="2" t="s">
        <v>36</v>
      </c>
      <c r="F1460" s="1" t="s">
        <v>33</v>
      </c>
      <c r="H1460" s="1" t="s">
        <v>37</v>
      </c>
      <c r="I1460" s="1" t="s">
        <v>61</v>
      </c>
    </row>
    <row r="1461" spans="1:9">
      <c r="A1461" s="1">
        <v>3266649</v>
      </c>
      <c r="B1461" s="1">
        <v>5001</v>
      </c>
      <c r="C1461" s="1">
        <v>13564358943</v>
      </c>
      <c r="D1461" s="2">
        <v>42667.775925925896</v>
      </c>
      <c r="E1461" s="2" t="s">
        <v>36</v>
      </c>
      <c r="F1461" s="1" t="s">
        <v>33</v>
      </c>
      <c r="H1461" s="1" t="s">
        <v>37</v>
      </c>
      <c r="I1461" s="1" t="s">
        <v>61</v>
      </c>
    </row>
    <row r="1462" spans="1:9">
      <c r="A1462" s="1">
        <v>3384238</v>
      </c>
      <c r="B1462" s="1">
        <v>5001</v>
      </c>
      <c r="C1462" s="1">
        <v>15121184912</v>
      </c>
      <c r="D1462" s="2">
        <v>42695.4051273148</v>
      </c>
      <c r="E1462" s="2" t="s">
        <v>43</v>
      </c>
    </row>
    <row r="1463" spans="1:9">
      <c r="A1463" s="1">
        <v>3357863</v>
      </c>
      <c r="B1463" s="1">
        <v>5001</v>
      </c>
      <c r="C1463" s="1">
        <v>18616880326</v>
      </c>
      <c r="D1463" s="2">
        <v>42625.430567129602</v>
      </c>
      <c r="E1463" s="2" t="s">
        <v>36</v>
      </c>
      <c r="F1463" s="1" t="s">
        <v>33</v>
      </c>
      <c r="H1463" s="1" t="s">
        <v>37</v>
      </c>
      <c r="I1463" s="1" t="s">
        <v>61</v>
      </c>
    </row>
    <row r="1464" spans="1:9">
      <c r="A1464" s="1">
        <v>3396193</v>
      </c>
      <c r="B1464" s="1">
        <v>5001</v>
      </c>
      <c r="C1464" s="1">
        <v>13917502932</v>
      </c>
      <c r="D1464" s="2">
        <v>42712.5534259259</v>
      </c>
      <c r="E1464" s="2" t="s">
        <v>43</v>
      </c>
    </row>
    <row r="1465" spans="1:9">
      <c r="A1465" s="1">
        <v>3358421</v>
      </c>
      <c r="B1465" s="1">
        <v>5001</v>
      </c>
      <c r="C1465" s="1">
        <v>13819894478</v>
      </c>
      <c r="D1465" s="2">
        <v>42586.590381944399</v>
      </c>
      <c r="E1465" s="2" t="s">
        <v>36</v>
      </c>
      <c r="F1465" s="1" t="s">
        <v>73</v>
      </c>
      <c r="H1465" s="1" t="s">
        <v>37</v>
      </c>
      <c r="I1465" s="1" t="s">
        <v>61</v>
      </c>
    </row>
    <row r="1466" spans="1:9">
      <c r="A1466" s="1">
        <v>3397886</v>
      </c>
      <c r="B1466" s="1">
        <v>5001</v>
      </c>
      <c r="C1466" s="1">
        <v>13501821766</v>
      </c>
      <c r="D1466" s="2">
        <v>42688.524953703702</v>
      </c>
      <c r="E1466" s="2" t="s">
        <v>36</v>
      </c>
      <c r="F1466" s="1" t="s">
        <v>33</v>
      </c>
    </row>
    <row r="1467" spans="1:9">
      <c r="A1467" s="1">
        <v>3371494</v>
      </c>
      <c r="B1467" s="1">
        <v>5001</v>
      </c>
      <c r="C1467" s="1">
        <v>18601613758</v>
      </c>
      <c r="D1467" s="2">
        <v>42691.662418981497</v>
      </c>
      <c r="E1467" s="2" t="s">
        <v>36</v>
      </c>
      <c r="F1467" s="1" t="s">
        <v>27</v>
      </c>
      <c r="H1467" s="1" t="s">
        <v>33</v>
      </c>
    </row>
    <row r="1468" spans="1:9">
      <c r="A1468" s="1">
        <v>3462686</v>
      </c>
      <c r="B1468" s="1">
        <v>5001</v>
      </c>
      <c r="C1468" s="1">
        <v>18918683776</v>
      </c>
      <c r="D1468" s="2">
        <v>42709.8843402778</v>
      </c>
      <c r="E1468" s="2" t="s">
        <v>36</v>
      </c>
      <c r="F1468" s="1" t="s">
        <v>33</v>
      </c>
    </row>
    <row r="1469" spans="1:9">
      <c r="A1469" s="1">
        <v>3271603</v>
      </c>
      <c r="B1469" s="1">
        <v>5001</v>
      </c>
      <c r="C1469" s="1">
        <v>18605170606</v>
      </c>
      <c r="D1469" s="2">
        <v>42668.536307870403</v>
      </c>
      <c r="E1469" s="2" t="s">
        <v>41</v>
      </c>
    </row>
    <row r="1470" spans="1:9">
      <c r="A1470" s="1">
        <v>3403316</v>
      </c>
      <c r="B1470" s="1">
        <v>5001</v>
      </c>
      <c r="C1470" s="1">
        <v>13621747725</v>
      </c>
      <c r="D1470" s="2">
        <v>42684.585208333301</v>
      </c>
      <c r="E1470" s="2" t="s">
        <v>36</v>
      </c>
      <c r="F1470" s="1" t="s">
        <v>33</v>
      </c>
    </row>
    <row r="1471" spans="1:9">
      <c r="A1471" s="1">
        <v>3286760</v>
      </c>
      <c r="B1471" s="1">
        <v>5001</v>
      </c>
      <c r="C1471" s="1">
        <v>18502130318</v>
      </c>
      <c r="D1471" s="2">
        <v>42647.331956018497</v>
      </c>
      <c r="E1471" s="2" t="s">
        <v>41</v>
      </c>
    </row>
    <row r="1472" spans="1:9">
      <c r="A1472" s="1">
        <v>3286906</v>
      </c>
      <c r="B1472" s="1">
        <v>5001</v>
      </c>
      <c r="C1472" s="1">
        <v>18516630963</v>
      </c>
      <c r="D1472" s="2">
        <v>42716.703460648103</v>
      </c>
      <c r="E1472" s="2" t="s">
        <v>36</v>
      </c>
      <c r="F1472" s="1" t="s">
        <v>27</v>
      </c>
      <c r="H1472" s="1" t="s">
        <v>33</v>
      </c>
    </row>
    <row r="1473" spans="1:9">
      <c r="A1473" s="1">
        <v>3287287</v>
      </c>
      <c r="B1473" s="1">
        <v>5001</v>
      </c>
      <c r="C1473" s="1">
        <v>13706195370</v>
      </c>
      <c r="D1473" s="2">
        <v>42646.5257291667</v>
      </c>
      <c r="E1473" s="2" t="s">
        <v>36</v>
      </c>
      <c r="F1473" s="1" t="s">
        <v>27</v>
      </c>
      <c r="H1473" s="1" t="s">
        <v>33</v>
      </c>
    </row>
    <row r="1474" spans="1:9">
      <c r="A1474" s="1">
        <v>3905160</v>
      </c>
      <c r="B1474" s="1">
        <v>5001</v>
      </c>
      <c r="C1474" s="1">
        <v>17702158690</v>
      </c>
      <c r="D1474" s="2">
        <v>42682.803495370397</v>
      </c>
      <c r="E1474" s="2" t="s">
        <v>36</v>
      </c>
      <c r="F1474" s="1" t="s">
        <v>27</v>
      </c>
      <c r="H1474" s="1" t="s">
        <v>37</v>
      </c>
      <c r="I1474" s="1" t="s">
        <v>61</v>
      </c>
    </row>
    <row r="1475" spans="1:9">
      <c r="A1475" s="1">
        <v>3935071</v>
      </c>
      <c r="B1475" s="1">
        <v>5001</v>
      </c>
      <c r="C1475" s="1">
        <v>18958063073</v>
      </c>
      <c r="D1475" s="2">
        <v>42691.718819444402</v>
      </c>
      <c r="E1475" s="2" t="s">
        <v>41</v>
      </c>
    </row>
    <row r="1476" spans="1:9">
      <c r="A1476" s="1">
        <v>3953602</v>
      </c>
      <c r="B1476" s="1">
        <v>5001</v>
      </c>
      <c r="C1476" s="1">
        <v>18972546099</v>
      </c>
      <c r="D1476" s="2">
        <v>42592.396782407399</v>
      </c>
      <c r="E1476" s="10" t="s">
        <v>36</v>
      </c>
      <c r="F1476" s="9" t="s">
        <v>33</v>
      </c>
      <c r="G1476" s="9" t="s">
        <v>65</v>
      </c>
      <c r="H1476" s="9" t="s">
        <v>33</v>
      </c>
      <c r="I1476" s="9"/>
    </row>
    <row r="1477" spans="1:9">
      <c r="A1477" s="1">
        <v>3982944</v>
      </c>
      <c r="B1477" s="1">
        <v>5001</v>
      </c>
      <c r="C1477" s="1">
        <v>15267127821</v>
      </c>
      <c r="D1477" s="2">
        <v>42684.404039351903</v>
      </c>
      <c r="E1477" s="2" t="s">
        <v>36</v>
      </c>
      <c r="F1477" s="1" t="s">
        <v>27</v>
      </c>
      <c r="H1477" s="1" t="s">
        <v>33</v>
      </c>
      <c r="I1477" s="1" t="s">
        <v>48</v>
      </c>
    </row>
    <row r="1478" spans="1:9">
      <c r="A1478" s="1">
        <v>4035962</v>
      </c>
      <c r="B1478" s="1">
        <v>5001</v>
      </c>
      <c r="C1478" s="1">
        <v>13671956503</v>
      </c>
      <c r="D1478" s="2">
        <v>42668.811030092598</v>
      </c>
      <c r="E1478" s="2" t="s">
        <v>34</v>
      </c>
    </row>
    <row r="1479" spans="1:9">
      <c r="A1479" s="1">
        <v>3986191</v>
      </c>
      <c r="B1479" s="1">
        <v>5001</v>
      </c>
      <c r="C1479" s="1">
        <v>13482877628</v>
      </c>
      <c r="D1479" s="2">
        <v>42711.450081018498</v>
      </c>
      <c r="E1479" s="2" t="s">
        <v>52</v>
      </c>
      <c r="F1479" s="1" t="s">
        <v>33</v>
      </c>
    </row>
    <row r="1480" spans="1:9">
      <c r="A1480" s="1">
        <v>3942884</v>
      </c>
      <c r="B1480" s="1">
        <v>5001</v>
      </c>
      <c r="C1480" s="1">
        <v>15000500079</v>
      </c>
      <c r="D1480" s="2">
        <v>42655.368009259299</v>
      </c>
      <c r="E1480" s="2" t="s">
        <v>36</v>
      </c>
      <c r="F1480" s="1" t="s">
        <v>27</v>
      </c>
      <c r="H1480" s="1" t="s">
        <v>37</v>
      </c>
    </row>
    <row r="1481" spans="1:9">
      <c r="A1481" s="1">
        <v>4060867</v>
      </c>
      <c r="B1481" s="1">
        <v>5001</v>
      </c>
      <c r="C1481" s="1">
        <v>15800860023</v>
      </c>
      <c r="D1481" s="2">
        <v>42587.671666666698</v>
      </c>
      <c r="E1481" s="2" t="s">
        <v>41</v>
      </c>
    </row>
    <row r="1482" spans="1:9">
      <c r="A1482" s="1">
        <v>4092273</v>
      </c>
      <c r="B1482" s="1">
        <v>5001</v>
      </c>
      <c r="C1482" s="1">
        <v>18906850407</v>
      </c>
      <c r="D1482" s="2">
        <v>42714.653495370403</v>
      </c>
      <c r="E1482" s="2" t="s">
        <v>34</v>
      </c>
    </row>
    <row r="1483" spans="1:9">
      <c r="A1483" s="1">
        <v>3828807</v>
      </c>
      <c r="B1483" s="1">
        <v>5001</v>
      </c>
      <c r="C1483" s="1">
        <v>13311917351</v>
      </c>
      <c r="D1483" s="2">
        <v>42638.474016203698</v>
      </c>
      <c r="E1483" s="2" t="s">
        <v>41</v>
      </c>
    </row>
    <row r="1484" spans="1:9">
      <c r="A1484" s="1">
        <v>3753457</v>
      </c>
      <c r="B1484" s="1">
        <v>5001</v>
      </c>
      <c r="C1484" s="1">
        <v>13776679998</v>
      </c>
      <c r="D1484" s="2">
        <v>42607.870844907397</v>
      </c>
      <c r="E1484" s="2" t="s">
        <v>41</v>
      </c>
    </row>
    <row r="1485" spans="1:9">
      <c r="A1485" s="1">
        <v>3780848</v>
      </c>
      <c r="B1485" s="1">
        <v>5001</v>
      </c>
      <c r="C1485" s="1">
        <v>18930660333</v>
      </c>
      <c r="D1485" s="2">
        <v>42716.531493055598</v>
      </c>
      <c r="E1485" s="2" t="s">
        <v>36</v>
      </c>
      <c r="F1485" s="1" t="s">
        <v>27</v>
      </c>
      <c r="H1485" s="1" t="s">
        <v>33</v>
      </c>
    </row>
    <row r="1486" spans="1:9">
      <c r="A1486" s="1">
        <v>3839703</v>
      </c>
      <c r="B1486" s="1">
        <v>5001</v>
      </c>
      <c r="C1486" s="1">
        <v>13916115384</v>
      </c>
      <c r="D1486" s="2">
        <v>42651.422037037002</v>
      </c>
      <c r="E1486" s="2" t="s">
        <v>34</v>
      </c>
    </row>
    <row r="1487" spans="1:9">
      <c r="A1487" s="1">
        <v>3840363</v>
      </c>
      <c r="B1487" s="1">
        <v>5001</v>
      </c>
      <c r="C1487" s="1">
        <v>13916869274</v>
      </c>
      <c r="D1487" s="2">
        <v>42629.487997685203</v>
      </c>
      <c r="E1487" s="2" t="s">
        <v>36</v>
      </c>
      <c r="F1487" s="1" t="s">
        <v>33</v>
      </c>
    </row>
    <row r="1488" spans="1:9">
      <c r="A1488" s="1">
        <v>3754254</v>
      </c>
      <c r="B1488" s="1">
        <v>5001</v>
      </c>
      <c r="C1488" s="1">
        <v>18969077509</v>
      </c>
      <c r="D1488" s="2">
        <v>42672.4113194444</v>
      </c>
      <c r="E1488" s="2" t="s">
        <v>36</v>
      </c>
      <c r="F1488" s="1" t="s">
        <v>33</v>
      </c>
    </row>
    <row r="1489" spans="1:9">
      <c r="A1489" s="1">
        <v>3809424</v>
      </c>
      <c r="B1489" s="1">
        <v>5001</v>
      </c>
      <c r="C1489" s="1">
        <v>13806131722</v>
      </c>
      <c r="D1489" s="2">
        <v>42698.919108796297</v>
      </c>
      <c r="E1489" s="12" t="s">
        <v>34</v>
      </c>
    </row>
    <row r="1490" spans="1:9">
      <c r="A1490" s="1">
        <v>3745005</v>
      </c>
      <c r="B1490" s="1">
        <v>5001</v>
      </c>
      <c r="C1490" s="1">
        <v>13621655022</v>
      </c>
      <c r="D1490" s="2">
        <v>42585.524768518502</v>
      </c>
      <c r="E1490" s="2" t="s">
        <v>36</v>
      </c>
      <c r="F1490" s="1" t="s">
        <v>33</v>
      </c>
    </row>
    <row r="1491" spans="1:9">
      <c r="A1491" s="1">
        <v>3867174</v>
      </c>
      <c r="B1491" s="1">
        <v>5001</v>
      </c>
      <c r="C1491" s="1">
        <v>13482331496</v>
      </c>
      <c r="D1491" s="2">
        <v>42705.638449074097</v>
      </c>
      <c r="E1491" s="2" t="s">
        <v>36</v>
      </c>
      <c r="F1491" s="1" t="s">
        <v>27</v>
      </c>
      <c r="H1491" s="1" t="s">
        <v>37</v>
      </c>
    </row>
    <row r="1492" spans="1:9">
      <c r="A1492" s="1">
        <v>3879030</v>
      </c>
      <c r="B1492" s="1">
        <v>5001</v>
      </c>
      <c r="C1492" s="1">
        <v>13816096572</v>
      </c>
      <c r="D1492" s="2">
        <v>42703.667974536998</v>
      </c>
      <c r="E1492" s="2" t="s">
        <v>36</v>
      </c>
      <c r="F1492" s="1" t="s">
        <v>33</v>
      </c>
    </row>
    <row r="1493" spans="1:9">
      <c r="A1493" s="1">
        <v>38699</v>
      </c>
      <c r="B1493" s="1">
        <v>5001</v>
      </c>
      <c r="C1493" s="1">
        <v>15601669666</v>
      </c>
      <c r="D1493" s="2">
        <v>42577.776747685202</v>
      </c>
      <c r="E1493" s="2" t="s">
        <v>36</v>
      </c>
      <c r="F1493" s="1" t="s">
        <v>33</v>
      </c>
    </row>
    <row r="1494" spans="1:9">
      <c r="A1494" s="1">
        <v>3802287</v>
      </c>
      <c r="B1494" s="1">
        <v>5001</v>
      </c>
      <c r="C1494" s="1">
        <v>15858117372</v>
      </c>
      <c r="D1494" s="2">
        <v>42700.700624999998</v>
      </c>
      <c r="E1494" s="2" t="s">
        <v>36</v>
      </c>
      <c r="F1494" s="1" t="s">
        <v>33</v>
      </c>
    </row>
    <row r="1495" spans="1:9">
      <c r="A1495" s="1">
        <v>3728540</v>
      </c>
      <c r="B1495" s="1">
        <v>5001</v>
      </c>
      <c r="C1495" s="1">
        <v>13817303761</v>
      </c>
      <c r="D1495" s="2">
        <v>42702.675393518497</v>
      </c>
      <c r="E1495" s="2" t="s">
        <v>36</v>
      </c>
      <c r="F1495" s="1" t="s">
        <v>33</v>
      </c>
    </row>
    <row r="1496" spans="1:9">
      <c r="A1496" s="1">
        <v>3776647</v>
      </c>
      <c r="B1496" s="1">
        <v>5001</v>
      </c>
      <c r="C1496" s="1">
        <v>13901989968</v>
      </c>
      <c r="D1496" s="2">
        <v>42696.809432870403</v>
      </c>
      <c r="E1496" s="2" t="s">
        <v>36</v>
      </c>
      <c r="F1496" s="1" t="s">
        <v>33</v>
      </c>
    </row>
    <row r="1497" spans="1:9">
      <c r="A1497" s="1">
        <v>3883834</v>
      </c>
      <c r="B1497" s="1">
        <v>5001</v>
      </c>
      <c r="C1497" s="1">
        <v>13605811509</v>
      </c>
      <c r="D1497" s="2">
        <v>42707.454363425903</v>
      </c>
      <c r="E1497" s="2" t="s">
        <v>52</v>
      </c>
      <c r="F1497" s="1" t="s">
        <v>27</v>
      </c>
      <c r="H1497" s="1" t="s">
        <v>37</v>
      </c>
    </row>
    <row r="1498" spans="1:9">
      <c r="A1498" s="1">
        <v>3768685</v>
      </c>
      <c r="B1498" s="1">
        <v>5001</v>
      </c>
      <c r="C1498" s="1">
        <v>13968164815</v>
      </c>
      <c r="D1498" s="2">
        <v>42684.815578703703</v>
      </c>
      <c r="E1498" s="2" t="s">
        <v>58</v>
      </c>
    </row>
    <row r="1499" spans="1:9">
      <c r="A1499" s="1">
        <v>38731</v>
      </c>
      <c r="B1499" s="1">
        <v>5001</v>
      </c>
      <c r="C1499" s="1">
        <v>13917047217</v>
      </c>
      <c r="D1499" s="2">
        <v>42640.682280092602</v>
      </c>
      <c r="E1499" s="2" t="s">
        <v>36</v>
      </c>
      <c r="F1499" s="1" t="s">
        <v>33</v>
      </c>
    </row>
    <row r="1500" spans="1:9">
      <c r="A1500" s="1">
        <v>3849843</v>
      </c>
      <c r="B1500" s="1">
        <v>5001</v>
      </c>
      <c r="C1500" s="1">
        <v>18814867419</v>
      </c>
      <c r="D1500" s="2">
        <v>42629.781817129602</v>
      </c>
      <c r="E1500" s="2" t="s">
        <v>41</v>
      </c>
    </row>
    <row r="1501" spans="1:9">
      <c r="A1501" s="1">
        <v>43567</v>
      </c>
      <c r="B1501" s="1">
        <v>5001</v>
      </c>
      <c r="C1501" s="1">
        <v>15901827786</v>
      </c>
      <c r="D1501" s="2">
        <v>42669.404976851903</v>
      </c>
      <c r="E1501" s="10" t="s">
        <v>36</v>
      </c>
      <c r="F1501" s="9" t="s">
        <v>33</v>
      </c>
      <c r="G1501" s="9"/>
      <c r="H1501" s="9" t="s">
        <v>33</v>
      </c>
    </row>
    <row r="1502" spans="1:9">
      <c r="A1502" s="1">
        <v>43878</v>
      </c>
      <c r="B1502" s="1">
        <v>5001</v>
      </c>
      <c r="C1502" s="1">
        <v>13818885378</v>
      </c>
      <c r="D1502" s="2">
        <v>42712.5519907407</v>
      </c>
      <c r="E1502" s="2" t="s">
        <v>40</v>
      </c>
    </row>
    <row r="1503" spans="1:9">
      <c r="A1503" s="1">
        <v>4332780</v>
      </c>
      <c r="B1503" s="1">
        <v>5001</v>
      </c>
      <c r="C1503" s="1">
        <v>15601603138</v>
      </c>
      <c r="D1503" s="2">
        <v>42661.580810185202</v>
      </c>
      <c r="E1503" s="2" t="s">
        <v>36</v>
      </c>
      <c r="F1503" s="1" t="s">
        <v>27</v>
      </c>
      <c r="H1503" s="1" t="s">
        <v>37</v>
      </c>
      <c r="I1503" s="1" t="s">
        <v>61</v>
      </c>
    </row>
    <row r="1504" spans="1:9">
      <c r="A1504" s="1">
        <v>4429276</v>
      </c>
      <c r="B1504" s="1">
        <v>5001</v>
      </c>
      <c r="C1504" s="1">
        <v>13961883532</v>
      </c>
      <c r="D1504" s="2">
        <v>42641.483136574097</v>
      </c>
      <c r="E1504" s="2" t="s">
        <v>34</v>
      </c>
    </row>
    <row r="1505" spans="1:8">
      <c r="A1505" s="1">
        <v>4384070</v>
      </c>
      <c r="B1505" s="1">
        <v>5001</v>
      </c>
      <c r="C1505" s="1">
        <v>18019182019</v>
      </c>
      <c r="D1505" s="2">
        <v>42624.812071759297</v>
      </c>
      <c r="E1505" s="2" t="s">
        <v>36</v>
      </c>
      <c r="F1505" s="1" t="s">
        <v>33</v>
      </c>
      <c r="H1505" s="1" t="s">
        <v>33</v>
      </c>
    </row>
    <row r="1506" spans="1:8">
      <c r="A1506" s="1">
        <v>43423</v>
      </c>
      <c r="B1506" s="1">
        <v>5001</v>
      </c>
      <c r="C1506" s="1">
        <v>13585617600</v>
      </c>
      <c r="D1506" s="2">
        <v>42646.397546296299</v>
      </c>
      <c r="E1506" s="2" t="s">
        <v>36</v>
      </c>
      <c r="F1506" s="1" t="s">
        <v>27</v>
      </c>
      <c r="H1506" s="1" t="s">
        <v>39</v>
      </c>
    </row>
    <row r="1507" spans="1:8">
      <c r="A1507" s="1">
        <v>4404041</v>
      </c>
      <c r="B1507" s="1">
        <v>5001</v>
      </c>
      <c r="C1507" s="1">
        <v>15168265999</v>
      </c>
      <c r="D1507" s="2">
        <v>42644.440740740698</v>
      </c>
      <c r="E1507" s="2" t="s">
        <v>41</v>
      </c>
    </row>
    <row r="1508" spans="1:8">
      <c r="A1508" s="1">
        <v>4160026</v>
      </c>
      <c r="B1508" s="1">
        <v>5001</v>
      </c>
      <c r="C1508" s="1">
        <v>15921829001</v>
      </c>
      <c r="D1508" s="2">
        <v>42689.720335648097</v>
      </c>
      <c r="E1508" s="2" t="s">
        <v>41</v>
      </c>
    </row>
    <row r="1509" spans="1:8">
      <c r="A1509" s="1">
        <v>4195982</v>
      </c>
      <c r="B1509" s="1">
        <v>5001</v>
      </c>
      <c r="C1509" s="1">
        <v>13816226853</v>
      </c>
      <c r="D1509" s="2">
        <v>42642.5002662037</v>
      </c>
      <c r="E1509" s="2" t="s">
        <v>34</v>
      </c>
    </row>
    <row r="1510" spans="1:8">
      <c r="A1510" s="1">
        <v>4150464</v>
      </c>
      <c r="B1510" s="1">
        <v>5001</v>
      </c>
      <c r="C1510" s="1">
        <v>13818511036</v>
      </c>
      <c r="D1510" s="2">
        <v>42667.610312500001</v>
      </c>
      <c r="E1510" s="2" t="s">
        <v>40</v>
      </c>
    </row>
    <row r="1511" spans="1:8">
      <c r="A1511" s="1">
        <v>4183788</v>
      </c>
      <c r="B1511" s="1">
        <v>5001</v>
      </c>
      <c r="C1511" s="1">
        <v>13761968559</v>
      </c>
      <c r="D1511" s="2">
        <v>42571.571053240703</v>
      </c>
      <c r="E1511" s="2" t="s">
        <v>36</v>
      </c>
      <c r="F1511" s="1" t="s">
        <v>33</v>
      </c>
      <c r="H1511" s="1" t="s">
        <v>33</v>
      </c>
    </row>
    <row r="1512" spans="1:8">
      <c r="A1512" s="1">
        <v>4310886</v>
      </c>
      <c r="B1512" s="1">
        <v>5001</v>
      </c>
      <c r="C1512" s="1">
        <v>13805252561</v>
      </c>
      <c r="D1512" s="2">
        <v>42600.421932870398</v>
      </c>
      <c r="E1512" s="2" t="s">
        <v>36</v>
      </c>
      <c r="F1512" s="1" t="s">
        <v>33</v>
      </c>
      <c r="H1512" s="1" t="s">
        <v>33</v>
      </c>
    </row>
    <row r="1513" spans="1:8">
      <c r="A1513" s="1">
        <v>4311411</v>
      </c>
      <c r="B1513" s="1">
        <v>5001</v>
      </c>
      <c r="C1513" s="1">
        <v>18602111960</v>
      </c>
      <c r="D1513" s="2">
        <v>42692.605891203697</v>
      </c>
      <c r="E1513" s="2" t="s">
        <v>43</v>
      </c>
    </row>
    <row r="1514" spans="1:8">
      <c r="A1514" s="1">
        <v>41423</v>
      </c>
      <c r="B1514" s="1">
        <v>5001</v>
      </c>
      <c r="C1514" s="1">
        <v>13761167160</v>
      </c>
      <c r="D1514" s="2">
        <v>42691.842384259297</v>
      </c>
      <c r="E1514" s="2" t="s">
        <v>36</v>
      </c>
      <c r="F1514" s="1" t="s">
        <v>33</v>
      </c>
      <c r="H1514" s="1" t="s">
        <v>33</v>
      </c>
    </row>
    <row r="1515" spans="1:8">
      <c r="A1515" s="1">
        <v>41769</v>
      </c>
      <c r="B1515" s="1">
        <v>5001</v>
      </c>
      <c r="C1515" s="1">
        <v>18602181577</v>
      </c>
      <c r="D1515" s="2">
        <v>42695.555625000001</v>
      </c>
      <c r="E1515" s="2" t="s">
        <v>36</v>
      </c>
      <c r="F1515" s="1" t="s">
        <v>33</v>
      </c>
      <c r="H1515" s="1" t="s">
        <v>33</v>
      </c>
    </row>
    <row r="1516" spans="1:8">
      <c r="A1516" s="1">
        <v>4176752</v>
      </c>
      <c r="B1516" s="1">
        <v>5001</v>
      </c>
      <c r="C1516" s="1">
        <v>18651581922</v>
      </c>
      <c r="D1516" s="2">
        <v>42616.890439814801</v>
      </c>
      <c r="E1516" s="2" t="s">
        <v>36</v>
      </c>
      <c r="F1516" s="1" t="s">
        <v>33</v>
      </c>
      <c r="H1516" s="1" t="s">
        <v>33</v>
      </c>
    </row>
    <row r="1517" spans="1:8">
      <c r="A1517" s="1">
        <v>4225979</v>
      </c>
      <c r="B1517" s="1">
        <v>5001</v>
      </c>
      <c r="C1517" s="1">
        <v>18616301785</v>
      </c>
      <c r="D1517" s="2">
        <v>42690.390925925902</v>
      </c>
      <c r="E1517" s="2" t="s">
        <v>36</v>
      </c>
      <c r="F1517" s="1" t="s">
        <v>33</v>
      </c>
      <c r="H1517" s="1" t="s">
        <v>33</v>
      </c>
    </row>
    <row r="1518" spans="1:8">
      <c r="A1518" s="1">
        <v>4314585</v>
      </c>
      <c r="B1518" s="1">
        <v>5001</v>
      </c>
      <c r="C1518" s="1">
        <v>13818566980</v>
      </c>
      <c r="D1518" s="2">
        <v>42594.449247685203</v>
      </c>
      <c r="E1518" s="2" t="s">
        <v>41</v>
      </c>
    </row>
    <row r="1519" spans="1:8">
      <c r="A1519" s="1">
        <v>4216869</v>
      </c>
      <c r="B1519" s="1">
        <v>5001</v>
      </c>
      <c r="C1519" s="1">
        <v>15851812998</v>
      </c>
      <c r="D1519" s="2">
        <v>42681.619039351899</v>
      </c>
      <c r="E1519" s="2" t="s">
        <v>58</v>
      </c>
    </row>
    <row r="1520" spans="1:8">
      <c r="A1520" s="1">
        <v>4217017</v>
      </c>
      <c r="B1520" s="1">
        <v>5001</v>
      </c>
      <c r="C1520" s="1">
        <v>15995758136</v>
      </c>
      <c r="D1520" s="2">
        <v>42684.727997685201</v>
      </c>
      <c r="E1520" s="2" t="s">
        <v>36</v>
      </c>
      <c r="F1520" s="1" t="s">
        <v>33</v>
      </c>
      <c r="H1520" s="1" t="s">
        <v>33</v>
      </c>
    </row>
    <row r="1521" spans="1:9">
      <c r="A1521" s="1">
        <v>4297713</v>
      </c>
      <c r="B1521" s="1">
        <v>5001</v>
      </c>
      <c r="C1521" s="1">
        <v>13801679690</v>
      </c>
      <c r="D1521" s="2">
        <v>42683.407361111102</v>
      </c>
      <c r="E1521" s="2" t="s">
        <v>41</v>
      </c>
    </row>
    <row r="1522" spans="1:9">
      <c r="A1522" s="1">
        <v>4317424</v>
      </c>
      <c r="B1522" s="1">
        <v>5001</v>
      </c>
      <c r="C1522" s="1">
        <v>13732626966</v>
      </c>
      <c r="D1522" s="2">
        <v>42655.364374999997</v>
      </c>
      <c r="E1522" s="2" t="s">
        <v>41</v>
      </c>
    </row>
    <row r="1523" spans="1:9">
      <c r="A1523" s="1">
        <v>45731</v>
      </c>
      <c r="B1523" s="1">
        <v>5001</v>
      </c>
      <c r="C1523" s="1">
        <v>18616290571</v>
      </c>
      <c r="D1523" s="2">
        <v>42541.5332291667</v>
      </c>
      <c r="E1523" s="2" t="s">
        <v>36</v>
      </c>
      <c r="F1523" s="1" t="s">
        <v>33</v>
      </c>
      <c r="H1523" s="1" t="s">
        <v>37</v>
      </c>
      <c r="I1523" s="1" t="s">
        <v>61</v>
      </c>
    </row>
    <row r="1524" spans="1:9">
      <c r="A1524" s="1">
        <v>90365</v>
      </c>
      <c r="B1524" s="1">
        <v>5001</v>
      </c>
      <c r="C1524" s="1">
        <v>18918825588</v>
      </c>
      <c r="D1524" s="2">
        <v>42707.864340277803</v>
      </c>
      <c r="E1524" s="2" t="s">
        <v>36</v>
      </c>
      <c r="F1524" s="1" t="s">
        <v>33</v>
      </c>
      <c r="H1524" s="1" t="s">
        <v>33</v>
      </c>
    </row>
    <row r="1525" spans="1:9">
      <c r="A1525" s="1">
        <v>92413</v>
      </c>
      <c r="B1525" s="1">
        <v>5001</v>
      </c>
      <c r="C1525" s="1">
        <v>13818561686</v>
      </c>
      <c r="D1525" s="2">
        <v>42613.566145833298</v>
      </c>
      <c r="E1525" s="2" t="s">
        <v>36</v>
      </c>
      <c r="F1525" s="1" t="s">
        <v>33</v>
      </c>
      <c r="H1525" s="1" t="s">
        <v>33</v>
      </c>
    </row>
    <row r="1526" spans="1:9">
      <c r="A1526" s="1">
        <v>50119</v>
      </c>
      <c r="B1526" s="1">
        <v>5001</v>
      </c>
      <c r="C1526" s="1">
        <v>13818906160</v>
      </c>
      <c r="D1526" s="2">
        <v>42687.652962963002</v>
      </c>
      <c r="E1526" s="10" t="s">
        <v>41</v>
      </c>
      <c r="F1526" s="9"/>
      <c r="G1526" s="9"/>
      <c r="H1526" s="9"/>
      <c r="I1526" s="9"/>
    </row>
    <row r="1527" spans="1:9">
      <c r="A1527" s="1">
        <v>66097</v>
      </c>
      <c r="B1527" s="1">
        <v>5001</v>
      </c>
      <c r="C1527" s="1">
        <v>13564388290</v>
      </c>
      <c r="D1527" s="2">
        <v>42611.909444444398</v>
      </c>
      <c r="E1527" s="10" t="s">
        <v>36</v>
      </c>
      <c r="F1527" s="9" t="s">
        <v>33</v>
      </c>
      <c r="G1527" s="9"/>
      <c r="H1527" s="9"/>
      <c r="I1527" s="9"/>
    </row>
    <row r="1528" spans="1:9">
      <c r="A1528" s="1">
        <v>66237</v>
      </c>
      <c r="B1528" s="1">
        <v>5001</v>
      </c>
      <c r="C1528" s="1">
        <v>13585529284</v>
      </c>
      <c r="D1528" s="2">
        <v>42610.579050925902</v>
      </c>
      <c r="E1528" s="10" t="s">
        <v>41</v>
      </c>
      <c r="F1528" s="9"/>
      <c r="G1528" s="9"/>
      <c r="H1528" s="9"/>
      <c r="I1528" s="9"/>
    </row>
    <row r="1529" spans="1:9">
      <c r="A1529" s="1">
        <v>77904</v>
      </c>
      <c r="B1529" s="1">
        <v>5001</v>
      </c>
      <c r="C1529" s="1">
        <v>18116105023</v>
      </c>
      <c r="D1529" s="2">
        <v>42672.504062499997</v>
      </c>
      <c r="E1529" s="10" t="s">
        <v>34</v>
      </c>
      <c r="F1529" s="9"/>
      <c r="G1529" s="9"/>
      <c r="H1529" s="9"/>
      <c r="I1529" s="9"/>
    </row>
    <row r="1530" spans="1:9">
      <c r="A1530" s="1">
        <v>99883</v>
      </c>
      <c r="B1530" s="1">
        <v>5001</v>
      </c>
      <c r="C1530" s="1">
        <v>13817392372</v>
      </c>
      <c r="D1530" s="2">
        <v>42707.506412037001</v>
      </c>
      <c r="E1530" s="10" t="s">
        <v>36</v>
      </c>
      <c r="F1530" s="9" t="s">
        <v>33</v>
      </c>
      <c r="G1530" s="9"/>
      <c r="H1530" s="9"/>
      <c r="I1530" s="9"/>
    </row>
    <row r="1531" spans="1:9">
      <c r="A1531" s="1">
        <v>80262</v>
      </c>
      <c r="B1531" s="1">
        <v>5001</v>
      </c>
      <c r="C1531" s="1">
        <v>13311655016</v>
      </c>
      <c r="D1531" s="2">
        <v>42584.724340277797</v>
      </c>
      <c r="E1531" s="10" t="s">
        <v>36</v>
      </c>
      <c r="F1531" s="9" t="s">
        <v>33</v>
      </c>
      <c r="G1531" s="9"/>
      <c r="H1531" s="9"/>
      <c r="I1531" s="9"/>
    </row>
    <row r="1532" spans="1:9">
      <c r="A1532" s="1">
        <v>139931</v>
      </c>
      <c r="B1532" s="1">
        <v>5001</v>
      </c>
      <c r="C1532" s="1">
        <v>13402078419</v>
      </c>
      <c r="D1532" s="2">
        <v>42624.8058564815</v>
      </c>
      <c r="E1532" s="10" t="s">
        <v>34</v>
      </c>
      <c r="F1532" s="9"/>
      <c r="G1532" s="9"/>
      <c r="H1532" s="9"/>
      <c r="I1532" s="9"/>
    </row>
    <row r="1533" spans="1:9">
      <c r="A1533" s="1">
        <v>157626</v>
      </c>
      <c r="B1533" s="1">
        <v>5001</v>
      </c>
      <c r="C1533" s="1">
        <v>13918399092</v>
      </c>
      <c r="D1533" s="2">
        <v>42712.570914351898</v>
      </c>
      <c r="E1533" s="10" t="s">
        <v>41</v>
      </c>
      <c r="F1533" s="9"/>
      <c r="G1533" s="9"/>
      <c r="H1533" s="9"/>
      <c r="I1533" s="9"/>
    </row>
    <row r="1534" spans="1:9">
      <c r="A1534" s="1">
        <v>1601848</v>
      </c>
      <c r="B1534" s="1">
        <v>5001</v>
      </c>
      <c r="C1534" s="1">
        <v>15902137130</v>
      </c>
      <c r="D1534" s="2">
        <v>42591.476261574098</v>
      </c>
      <c r="E1534" s="10" t="s">
        <v>36</v>
      </c>
      <c r="F1534" s="9" t="s">
        <v>33</v>
      </c>
      <c r="G1534" s="9"/>
      <c r="H1534" s="9"/>
      <c r="I1534" s="9"/>
    </row>
    <row r="1535" spans="1:9">
      <c r="A1535" s="1">
        <v>103248</v>
      </c>
      <c r="B1535" s="1">
        <v>5001</v>
      </c>
      <c r="C1535" s="1">
        <v>13917550955</v>
      </c>
      <c r="D1535" s="2">
        <v>42678.748055555603</v>
      </c>
      <c r="E1535" s="10" t="s">
        <v>36</v>
      </c>
      <c r="F1535" s="9" t="s">
        <v>33</v>
      </c>
      <c r="G1535" s="9"/>
      <c r="H1535" s="9"/>
      <c r="I1535" s="9"/>
    </row>
    <row r="1536" spans="1:9">
      <c r="A1536" s="1">
        <v>103417</v>
      </c>
      <c r="B1536" s="1">
        <v>5001</v>
      </c>
      <c r="C1536" s="1">
        <v>15821912512</v>
      </c>
      <c r="D1536" s="2">
        <v>42670.9455787037</v>
      </c>
      <c r="E1536" s="10" t="s">
        <v>36</v>
      </c>
      <c r="F1536" s="9" t="s">
        <v>33</v>
      </c>
      <c r="G1536" s="9"/>
      <c r="H1536" s="9"/>
      <c r="I1536" s="9"/>
    </row>
    <row r="1537" spans="1:9">
      <c r="A1537" s="1">
        <v>150513</v>
      </c>
      <c r="B1537" s="1">
        <v>5001</v>
      </c>
      <c r="C1537" s="1">
        <v>13621600319</v>
      </c>
      <c r="D1537" s="2">
        <v>42694.8098032407</v>
      </c>
      <c r="E1537" s="10" t="s">
        <v>36</v>
      </c>
      <c r="F1537" s="9" t="s">
        <v>33</v>
      </c>
      <c r="G1537" s="9"/>
      <c r="H1537" s="9"/>
      <c r="I1537" s="1" t="s">
        <v>48</v>
      </c>
    </row>
    <row r="1538" spans="1:9">
      <c r="A1538" s="1">
        <v>151576</v>
      </c>
      <c r="B1538" s="1">
        <v>5001</v>
      </c>
      <c r="C1538" s="1">
        <v>13917773769</v>
      </c>
      <c r="D1538" s="2">
        <v>42683.734027777798</v>
      </c>
      <c r="E1538" s="10" t="s">
        <v>36</v>
      </c>
      <c r="F1538" s="9" t="s">
        <v>33</v>
      </c>
      <c r="G1538" s="9"/>
      <c r="H1538" s="9"/>
      <c r="I1538" s="9"/>
    </row>
    <row r="1539" spans="1:9">
      <c r="A1539" s="1">
        <v>153083</v>
      </c>
      <c r="B1539" s="1">
        <v>5001</v>
      </c>
      <c r="C1539" s="1">
        <v>13901772444</v>
      </c>
      <c r="D1539" s="2">
        <v>42591.499050925901</v>
      </c>
      <c r="E1539" s="10" t="s">
        <v>36</v>
      </c>
      <c r="F1539" s="9" t="s">
        <v>33</v>
      </c>
      <c r="G1539" s="9"/>
      <c r="H1539" s="9"/>
      <c r="I1539" s="9"/>
    </row>
    <row r="1540" spans="1:9">
      <c r="A1540" s="1">
        <v>1654911</v>
      </c>
      <c r="B1540" s="1">
        <v>5001</v>
      </c>
      <c r="C1540" s="1">
        <v>13611777926</v>
      </c>
      <c r="D1540" s="2">
        <v>42688.741701388899</v>
      </c>
      <c r="E1540" s="10" t="s">
        <v>41</v>
      </c>
      <c r="F1540" s="9"/>
      <c r="G1540" s="9"/>
      <c r="H1540" s="9"/>
      <c r="I1540" s="9"/>
    </row>
    <row r="1541" spans="1:9">
      <c r="A1541" s="1">
        <v>1657130</v>
      </c>
      <c r="B1541" s="1">
        <v>5001</v>
      </c>
      <c r="C1541" s="1">
        <v>13818828597</v>
      </c>
      <c r="D1541" s="2">
        <v>42655.747199074103</v>
      </c>
      <c r="E1541" s="10" t="s">
        <v>34</v>
      </c>
      <c r="F1541" s="9"/>
      <c r="G1541" s="9"/>
      <c r="H1541" s="9"/>
      <c r="I1541" s="9"/>
    </row>
    <row r="1542" spans="1:9">
      <c r="A1542" s="1">
        <v>165728</v>
      </c>
      <c r="B1542" s="1">
        <v>5001</v>
      </c>
      <c r="C1542" s="1">
        <v>13681922313</v>
      </c>
      <c r="D1542" s="2">
        <v>42711.707650463002</v>
      </c>
      <c r="E1542" s="10" t="s">
        <v>36</v>
      </c>
      <c r="F1542" s="9" t="s">
        <v>33</v>
      </c>
      <c r="G1542" s="9"/>
      <c r="H1542" s="9"/>
      <c r="I1542" s="9"/>
    </row>
    <row r="1543" spans="1:9">
      <c r="A1543" s="1">
        <v>1657775</v>
      </c>
      <c r="B1543" s="1">
        <v>5001</v>
      </c>
      <c r="C1543" s="1">
        <v>13816359017</v>
      </c>
      <c r="D1543" s="2">
        <v>42560.812013888899</v>
      </c>
      <c r="E1543" s="10" t="s">
        <v>36</v>
      </c>
      <c r="F1543" s="9" t="s">
        <v>33</v>
      </c>
      <c r="G1543" s="9"/>
      <c r="H1543" s="9"/>
      <c r="I1543" s="9"/>
    </row>
    <row r="1544" spans="1:9">
      <c r="A1544" s="1">
        <v>164963</v>
      </c>
      <c r="B1544" s="1">
        <v>5001</v>
      </c>
      <c r="C1544" s="1">
        <v>13816493565</v>
      </c>
      <c r="D1544" s="2">
        <v>42632.614108796297</v>
      </c>
      <c r="E1544" s="10" t="s">
        <v>40</v>
      </c>
      <c r="F1544" s="9"/>
      <c r="G1544" s="9"/>
      <c r="H1544" s="9"/>
      <c r="I1544" s="9"/>
    </row>
    <row r="1545" spans="1:9">
      <c r="A1545" s="1">
        <v>1645375</v>
      </c>
      <c r="B1545" s="1">
        <v>5001</v>
      </c>
      <c r="C1545" s="1">
        <v>13916427076</v>
      </c>
      <c r="D1545" s="2">
        <v>42662.485972222203</v>
      </c>
      <c r="E1545" s="10" t="s">
        <v>36</v>
      </c>
      <c r="F1545" s="9" t="s">
        <v>33</v>
      </c>
      <c r="G1545" s="9"/>
      <c r="H1545" s="9"/>
      <c r="I1545" s="9"/>
    </row>
    <row r="1546" spans="1:9">
      <c r="A1546" s="1">
        <v>1606563</v>
      </c>
      <c r="B1546" s="1">
        <v>5001</v>
      </c>
      <c r="C1546" s="1">
        <v>13585585979</v>
      </c>
      <c r="D1546" s="2">
        <v>42659.759398148097</v>
      </c>
      <c r="E1546" s="10" t="s">
        <v>36</v>
      </c>
      <c r="F1546" s="9" t="s">
        <v>33</v>
      </c>
      <c r="G1546" s="9"/>
      <c r="H1546" s="9"/>
      <c r="I1546" s="9"/>
    </row>
    <row r="1547" spans="1:9">
      <c r="A1547" s="1">
        <v>161555</v>
      </c>
      <c r="B1547" s="1">
        <v>5001</v>
      </c>
      <c r="C1547" s="1">
        <v>18321792810</v>
      </c>
      <c r="D1547" s="2">
        <v>42675.495208333297</v>
      </c>
      <c r="E1547" s="10" t="s">
        <v>36</v>
      </c>
      <c r="F1547" s="9" t="s">
        <v>27</v>
      </c>
      <c r="G1547" s="9"/>
      <c r="H1547" s="9"/>
      <c r="I1547" s="1" t="s">
        <v>48</v>
      </c>
    </row>
    <row r="1548" spans="1:9">
      <c r="A1548" s="1">
        <v>162215</v>
      </c>
      <c r="B1548" s="1">
        <v>5001</v>
      </c>
      <c r="C1548" s="1">
        <v>13918562122</v>
      </c>
      <c r="D1548" s="2">
        <v>42585.171678240702</v>
      </c>
      <c r="E1548" s="10" t="s">
        <v>36</v>
      </c>
      <c r="F1548" s="9" t="s">
        <v>33</v>
      </c>
      <c r="G1548" s="9"/>
      <c r="H1548" s="9"/>
      <c r="I1548" s="9"/>
    </row>
    <row r="1549" spans="1:9">
      <c r="A1549" s="1">
        <v>1629378</v>
      </c>
      <c r="B1549" s="1">
        <v>5001</v>
      </c>
      <c r="C1549" s="1">
        <v>13801625669</v>
      </c>
      <c r="D1549" s="2">
        <v>42708.940995370402</v>
      </c>
      <c r="E1549" s="10" t="s">
        <v>34</v>
      </c>
      <c r="F1549" s="9" t="s">
        <v>33</v>
      </c>
      <c r="G1549" s="9"/>
      <c r="H1549" s="9"/>
      <c r="I1549" s="9"/>
    </row>
    <row r="1550" spans="1:9">
      <c r="A1550" s="1">
        <v>1624664</v>
      </c>
      <c r="B1550" s="1">
        <v>5001</v>
      </c>
      <c r="C1550" s="1">
        <v>13611739973</v>
      </c>
      <c r="D1550" s="2">
        <v>42686.853113425903</v>
      </c>
      <c r="E1550" s="10" t="s">
        <v>36</v>
      </c>
      <c r="F1550" s="9" t="s">
        <v>33</v>
      </c>
      <c r="G1550" s="9"/>
      <c r="H1550" s="9"/>
      <c r="I1550" s="9"/>
    </row>
    <row r="1551" spans="1:9">
      <c r="A1551" s="1">
        <v>1624942</v>
      </c>
      <c r="B1551" s="1">
        <v>5001</v>
      </c>
      <c r="C1551" s="1">
        <v>13816996155</v>
      </c>
      <c r="D1551" s="2">
        <v>42648.673773148097</v>
      </c>
      <c r="E1551" s="10" t="s">
        <v>34</v>
      </c>
      <c r="F1551" s="9"/>
      <c r="G1551" s="9"/>
      <c r="H1551" s="9"/>
      <c r="I1551" s="9"/>
    </row>
    <row r="1552" spans="1:9">
      <c r="A1552" s="1">
        <v>1716254</v>
      </c>
      <c r="B1552" s="1">
        <v>5001</v>
      </c>
      <c r="C1552" s="1">
        <v>13524591346</v>
      </c>
      <c r="D1552" s="2">
        <v>42661.446226851898</v>
      </c>
      <c r="E1552" s="2" t="s">
        <v>34</v>
      </c>
    </row>
    <row r="1553" spans="1:9">
      <c r="A1553" s="1">
        <v>1701068</v>
      </c>
      <c r="B1553" s="1">
        <v>5001</v>
      </c>
      <c r="C1553" s="1">
        <v>13916457443</v>
      </c>
      <c r="D1553" s="2">
        <v>42711.589560185203</v>
      </c>
      <c r="E1553" s="2" t="s">
        <v>36</v>
      </c>
      <c r="F1553" s="1" t="s">
        <v>33</v>
      </c>
    </row>
    <row r="1554" spans="1:9">
      <c r="A1554" s="1">
        <v>1721659</v>
      </c>
      <c r="B1554" s="1">
        <v>5001</v>
      </c>
      <c r="C1554" s="1">
        <v>18601723028</v>
      </c>
      <c r="D1554" s="2">
        <v>42700.868819444397</v>
      </c>
      <c r="E1554" s="2" t="s">
        <v>34</v>
      </c>
    </row>
    <row r="1555" spans="1:9">
      <c r="A1555" s="1">
        <v>1724323</v>
      </c>
      <c r="B1555" s="1">
        <v>5001</v>
      </c>
      <c r="C1555" s="1">
        <v>13817067178</v>
      </c>
      <c r="D1555" s="2">
        <v>42669.405833333301</v>
      </c>
      <c r="E1555" s="2" t="s">
        <v>41</v>
      </c>
    </row>
    <row r="1556" spans="1:9">
      <c r="A1556" s="1">
        <v>1671822</v>
      </c>
      <c r="B1556" s="1">
        <v>5001</v>
      </c>
      <c r="C1556" s="1">
        <v>15900886471</v>
      </c>
      <c r="D1556" s="2">
        <v>42672.740196759303</v>
      </c>
      <c r="E1556" s="2" t="s">
        <v>36</v>
      </c>
      <c r="F1556" s="1" t="s">
        <v>33</v>
      </c>
    </row>
    <row r="1557" spans="1:9">
      <c r="A1557" s="1">
        <v>1689507</v>
      </c>
      <c r="B1557" s="1">
        <v>5001</v>
      </c>
      <c r="C1557" s="1">
        <v>13818152396</v>
      </c>
      <c r="D1557" s="2">
        <v>42641.817002314798</v>
      </c>
      <c r="E1557" s="2" t="s">
        <v>41</v>
      </c>
    </row>
    <row r="1558" spans="1:9">
      <c r="A1558" s="1">
        <v>1681377</v>
      </c>
      <c r="B1558" s="1">
        <v>5001</v>
      </c>
      <c r="C1558" s="1">
        <v>13661851511</v>
      </c>
      <c r="D1558" s="2">
        <v>42543.448298611103</v>
      </c>
      <c r="E1558" s="2" t="s">
        <v>36</v>
      </c>
      <c r="F1558" s="1" t="s">
        <v>33</v>
      </c>
      <c r="H1558" s="1" t="s">
        <v>33</v>
      </c>
    </row>
    <row r="1559" spans="1:9">
      <c r="A1559" s="1">
        <v>1781161</v>
      </c>
      <c r="B1559" s="1">
        <v>5001</v>
      </c>
      <c r="C1559" s="1">
        <v>18916161807</v>
      </c>
      <c r="D1559" s="2">
        <v>42696.598287036999</v>
      </c>
      <c r="E1559" s="2" t="s">
        <v>36</v>
      </c>
      <c r="F1559" s="1" t="s">
        <v>33</v>
      </c>
    </row>
    <row r="1560" spans="1:9">
      <c r="A1560" s="1">
        <v>1787531</v>
      </c>
      <c r="B1560" s="1">
        <v>5001</v>
      </c>
      <c r="C1560" s="1">
        <v>13817093316</v>
      </c>
      <c r="D1560" s="2">
        <v>42685.480358796303</v>
      </c>
      <c r="E1560" s="2" t="s">
        <v>41</v>
      </c>
    </row>
    <row r="1561" spans="1:9">
      <c r="A1561" s="1">
        <v>1766408</v>
      </c>
      <c r="B1561" s="1">
        <v>5001</v>
      </c>
      <c r="C1561" s="1">
        <v>13501935590</v>
      </c>
      <c r="D1561" s="2">
        <v>42677.400219907402</v>
      </c>
      <c r="E1561" s="2" t="s">
        <v>36</v>
      </c>
      <c r="F1561" s="1" t="s">
        <v>33</v>
      </c>
    </row>
    <row r="1562" spans="1:9">
      <c r="A1562" s="1">
        <v>1749607</v>
      </c>
      <c r="B1562" s="1">
        <v>5001</v>
      </c>
      <c r="C1562" s="1">
        <v>13739177743</v>
      </c>
      <c r="D1562" s="2">
        <v>42622.6003472222</v>
      </c>
      <c r="E1562" s="2" t="s">
        <v>36</v>
      </c>
      <c r="F1562" s="1" t="s">
        <v>27</v>
      </c>
      <c r="H1562" s="1" t="s">
        <v>37</v>
      </c>
    </row>
    <row r="1563" spans="1:9">
      <c r="A1563" s="1">
        <v>173714</v>
      </c>
      <c r="B1563" s="1">
        <v>5001</v>
      </c>
      <c r="C1563" s="1">
        <v>13816702261</v>
      </c>
      <c r="D1563" s="2">
        <v>42651.926446759302</v>
      </c>
      <c r="E1563" s="2" t="s">
        <v>34</v>
      </c>
    </row>
    <row r="1564" spans="1:9">
      <c r="A1564" s="1">
        <v>175311</v>
      </c>
      <c r="B1564" s="1">
        <v>5001</v>
      </c>
      <c r="C1564" s="1">
        <v>18301703608</v>
      </c>
      <c r="D1564" s="2">
        <v>42585.6337152778</v>
      </c>
      <c r="E1564" s="2" t="s">
        <v>36</v>
      </c>
      <c r="F1564" s="1" t="s">
        <v>33</v>
      </c>
    </row>
    <row r="1565" spans="1:9">
      <c r="A1565" s="1">
        <v>1737161</v>
      </c>
      <c r="B1565" s="1">
        <v>5001</v>
      </c>
      <c r="C1565" s="1">
        <v>15021222506</v>
      </c>
      <c r="D1565" s="2">
        <v>42623.876990740697</v>
      </c>
      <c r="E1565" s="2" t="s">
        <v>36</v>
      </c>
      <c r="F1565" s="1" t="s">
        <v>27</v>
      </c>
      <c r="H1565" s="1" t="s">
        <v>37</v>
      </c>
      <c r="I1565" s="1" t="s">
        <v>60</v>
      </c>
    </row>
    <row r="1566" spans="1:9">
      <c r="A1566" s="1">
        <v>1730338</v>
      </c>
      <c r="B1566" s="1">
        <v>5001</v>
      </c>
      <c r="C1566" s="1">
        <v>13913118811</v>
      </c>
      <c r="D1566" s="2">
        <v>42635.406875000001</v>
      </c>
      <c r="E1566" s="2" t="s">
        <v>36</v>
      </c>
      <c r="F1566" s="1" t="s">
        <v>33</v>
      </c>
    </row>
    <row r="1567" spans="1:9">
      <c r="A1567" s="1">
        <v>1731163</v>
      </c>
      <c r="B1567" s="1">
        <v>5001</v>
      </c>
      <c r="C1567" s="1">
        <v>13817178229</v>
      </c>
      <c r="D1567" s="2">
        <v>42664.484502314801</v>
      </c>
      <c r="E1567" s="2" t="s">
        <v>34</v>
      </c>
    </row>
    <row r="1568" spans="1:9">
      <c r="A1568" s="1">
        <v>1738298</v>
      </c>
      <c r="B1568" s="1">
        <v>5001</v>
      </c>
      <c r="C1568" s="1">
        <v>13061786778</v>
      </c>
      <c r="D1568" s="2">
        <v>42627.300972222198</v>
      </c>
      <c r="E1568" s="2" t="s">
        <v>36</v>
      </c>
      <c r="F1568" s="1" t="s">
        <v>33</v>
      </c>
    </row>
    <row r="1569" spans="1:9">
      <c r="A1569" s="1">
        <v>1732053</v>
      </c>
      <c r="B1569" s="1">
        <v>5001</v>
      </c>
      <c r="C1569" s="1">
        <v>15921420800</v>
      </c>
      <c r="D1569" s="2">
        <v>42704.757615740702</v>
      </c>
      <c r="E1569" s="2" t="s">
        <v>34</v>
      </c>
    </row>
    <row r="1570" spans="1:9">
      <c r="A1570" s="1">
        <v>174021</v>
      </c>
      <c r="B1570" s="1">
        <v>5001</v>
      </c>
      <c r="C1570" s="1">
        <v>15800542822</v>
      </c>
      <c r="D1570" s="2">
        <v>42677.626770833303</v>
      </c>
      <c r="E1570" s="2" t="s">
        <v>36</v>
      </c>
      <c r="F1570" s="1" t="s">
        <v>33</v>
      </c>
    </row>
    <row r="1571" spans="1:9">
      <c r="A1571" s="1">
        <v>1732864</v>
      </c>
      <c r="B1571" s="1">
        <v>5001</v>
      </c>
      <c r="C1571" s="1">
        <v>13916415534</v>
      </c>
      <c r="D1571" s="2">
        <v>42686.414293981499</v>
      </c>
      <c r="E1571" s="2" t="s">
        <v>36</v>
      </c>
      <c r="F1571" s="1" t="s">
        <v>33</v>
      </c>
    </row>
    <row r="1572" spans="1:9">
      <c r="A1572" s="1">
        <v>1740702</v>
      </c>
      <c r="B1572" s="1">
        <v>5001</v>
      </c>
      <c r="C1572" s="1">
        <v>13917072102</v>
      </c>
      <c r="D1572" s="2">
        <v>42669.467928240701</v>
      </c>
      <c r="E1572" s="2" t="s">
        <v>34</v>
      </c>
    </row>
    <row r="1573" spans="1:9">
      <c r="A1573" s="1">
        <v>1749181</v>
      </c>
      <c r="B1573" s="1">
        <v>5001</v>
      </c>
      <c r="C1573" s="1">
        <v>18701976905</v>
      </c>
      <c r="D1573" s="2">
        <v>42585.473726851902</v>
      </c>
      <c r="E1573" s="2" t="s">
        <v>36</v>
      </c>
      <c r="F1573" s="1" t="s">
        <v>33</v>
      </c>
    </row>
    <row r="1574" spans="1:9">
      <c r="A1574" s="1">
        <v>1834109</v>
      </c>
      <c r="B1574" s="1">
        <v>5001</v>
      </c>
      <c r="C1574" s="1">
        <v>13758268220</v>
      </c>
      <c r="D1574" s="2">
        <v>42697.531782407401</v>
      </c>
      <c r="E1574" s="2" t="s">
        <v>34</v>
      </c>
    </row>
    <row r="1575" spans="1:9">
      <c r="A1575" s="1">
        <v>1823368</v>
      </c>
      <c r="B1575" s="1">
        <v>5001</v>
      </c>
      <c r="C1575" s="1">
        <v>13636549536</v>
      </c>
      <c r="D1575" s="2">
        <v>42618.808657407397</v>
      </c>
      <c r="E1575" s="2" t="s">
        <v>36</v>
      </c>
      <c r="F1575" s="1" t="s">
        <v>33</v>
      </c>
    </row>
    <row r="1576" spans="1:9">
      <c r="A1576" s="1">
        <v>1836072</v>
      </c>
      <c r="B1576" s="1">
        <v>5001</v>
      </c>
      <c r="C1576" s="1">
        <v>13771852037</v>
      </c>
      <c r="D1576" s="2">
        <v>42664.780138888898</v>
      </c>
      <c r="E1576" s="10" t="s">
        <v>43</v>
      </c>
      <c r="F1576" s="9"/>
      <c r="G1576" s="9"/>
      <c r="H1576" s="9"/>
    </row>
    <row r="1577" spans="1:9">
      <c r="A1577" s="1">
        <v>1837705</v>
      </c>
      <c r="B1577" s="1">
        <v>5001</v>
      </c>
      <c r="C1577" s="1">
        <v>13681757386</v>
      </c>
      <c r="D1577" s="2">
        <v>42672.770624999997</v>
      </c>
      <c r="E1577" s="2" t="s">
        <v>41</v>
      </c>
    </row>
    <row r="1578" spans="1:9">
      <c r="A1578" s="1">
        <v>1795441</v>
      </c>
      <c r="B1578" s="1">
        <v>5001</v>
      </c>
      <c r="C1578" s="1">
        <v>18930910705</v>
      </c>
      <c r="D1578" s="2">
        <v>42691.670231481497</v>
      </c>
      <c r="E1578" s="2" t="s">
        <v>34</v>
      </c>
    </row>
    <row r="1579" spans="1:9">
      <c r="A1579" s="1">
        <v>1813994</v>
      </c>
      <c r="B1579" s="1">
        <v>5001</v>
      </c>
      <c r="C1579" s="1">
        <v>13913220031</v>
      </c>
      <c r="D1579" s="2">
        <v>42574.918055555601</v>
      </c>
      <c r="E1579" s="2" t="s">
        <v>36</v>
      </c>
      <c r="F1579" s="1" t="s">
        <v>73</v>
      </c>
      <c r="H1579" s="1" t="s">
        <v>37</v>
      </c>
      <c r="I1579" s="1" t="s">
        <v>60</v>
      </c>
    </row>
    <row r="1580" spans="1:9">
      <c r="A1580" s="1">
        <v>1802300</v>
      </c>
      <c r="B1580" s="1">
        <v>5001</v>
      </c>
      <c r="C1580" s="1">
        <v>13816712924</v>
      </c>
      <c r="D1580" s="2">
        <v>42696.542685185203</v>
      </c>
      <c r="E1580" s="2" t="s">
        <v>36</v>
      </c>
      <c r="F1580" s="1" t="s">
        <v>33</v>
      </c>
    </row>
    <row r="1581" spans="1:9">
      <c r="A1581" s="1">
        <v>180888</v>
      </c>
      <c r="B1581" s="1">
        <v>5001</v>
      </c>
      <c r="C1581" s="1">
        <v>15800456578</v>
      </c>
      <c r="D1581" s="2">
        <v>42690.7037962963</v>
      </c>
      <c r="E1581" s="2" t="s">
        <v>36</v>
      </c>
      <c r="F1581" s="1" t="s">
        <v>33</v>
      </c>
    </row>
    <row r="1582" spans="1:9">
      <c r="A1582" s="1">
        <v>1815586</v>
      </c>
      <c r="B1582" s="1">
        <v>5001</v>
      </c>
      <c r="C1582" s="1">
        <v>13611801015</v>
      </c>
      <c r="D1582" s="2">
        <v>42633.394976851901</v>
      </c>
      <c r="E1582" s="2" t="s">
        <v>41</v>
      </c>
    </row>
    <row r="1583" spans="1:9">
      <c r="A1583" s="1">
        <v>179953</v>
      </c>
      <c r="B1583" s="1">
        <v>5001</v>
      </c>
      <c r="C1583" s="1">
        <v>13611834751</v>
      </c>
      <c r="D1583" s="2">
        <v>42669.634224537003</v>
      </c>
      <c r="E1583" s="2" t="s">
        <v>36</v>
      </c>
      <c r="F1583" s="1" t="s">
        <v>33</v>
      </c>
    </row>
    <row r="1584" spans="1:9">
      <c r="A1584" s="1">
        <v>1798990</v>
      </c>
      <c r="B1584" s="1">
        <v>5001</v>
      </c>
      <c r="C1584" s="1">
        <v>13166210965</v>
      </c>
      <c r="D1584" s="2">
        <v>42625.7586226852</v>
      </c>
      <c r="E1584" s="2" t="s">
        <v>36</v>
      </c>
      <c r="F1584" s="1" t="s">
        <v>33</v>
      </c>
    </row>
    <row r="1585" spans="1:8">
      <c r="A1585" s="1">
        <v>1799774</v>
      </c>
      <c r="B1585" s="1">
        <v>5001</v>
      </c>
      <c r="C1585" s="1">
        <v>13818108861</v>
      </c>
      <c r="D1585" s="2">
        <v>42626.948217592602</v>
      </c>
      <c r="E1585" s="2" t="s">
        <v>36</v>
      </c>
      <c r="F1585" s="1" t="s">
        <v>73</v>
      </c>
      <c r="H1585" s="1" t="s">
        <v>37</v>
      </c>
    </row>
    <row r="1586" spans="1:8">
      <c r="A1586" s="1">
        <v>1902419</v>
      </c>
      <c r="B1586" s="1">
        <v>5001</v>
      </c>
      <c r="C1586" s="1">
        <v>18857108757</v>
      </c>
      <c r="D1586" s="2">
        <v>42639.449652777803</v>
      </c>
      <c r="E1586" s="2" t="s">
        <v>36</v>
      </c>
      <c r="F1586" s="1" t="s">
        <v>33</v>
      </c>
    </row>
    <row r="1587" spans="1:8">
      <c r="A1587" s="1">
        <v>1910725</v>
      </c>
      <c r="B1587" s="1">
        <v>5001</v>
      </c>
      <c r="C1587" s="1">
        <v>13636619290</v>
      </c>
      <c r="D1587" s="2">
        <v>42655.422129629602</v>
      </c>
      <c r="E1587" s="2" t="s">
        <v>36</v>
      </c>
      <c r="F1587" s="1" t="s">
        <v>33</v>
      </c>
    </row>
    <row r="1588" spans="1:8">
      <c r="A1588" s="1">
        <v>1905153</v>
      </c>
      <c r="B1588" s="1">
        <v>5001</v>
      </c>
      <c r="C1588" s="1">
        <v>13482851891</v>
      </c>
      <c r="D1588" s="2">
        <v>42633.3281712963</v>
      </c>
      <c r="E1588" s="2" t="s">
        <v>36</v>
      </c>
      <c r="F1588" s="1" t="s">
        <v>33</v>
      </c>
    </row>
    <row r="1589" spans="1:8">
      <c r="A1589" s="1">
        <v>1906436</v>
      </c>
      <c r="B1589" s="1">
        <v>5001</v>
      </c>
      <c r="C1589" s="1">
        <v>18601782323</v>
      </c>
      <c r="D1589" s="2">
        <v>42705.690405092602</v>
      </c>
      <c r="E1589" s="2" t="s">
        <v>36</v>
      </c>
      <c r="F1589" s="1" t="s">
        <v>33</v>
      </c>
    </row>
    <row r="1590" spans="1:8">
      <c r="A1590" s="1">
        <v>1906965</v>
      </c>
      <c r="B1590" s="1">
        <v>5001</v>
      </c>
      <c r="C1590" s="1">
        <v>13564443818</v>
      </c>
      <c r="D1590" s="2">
        <v>42698.629351851901</v>
      </c>
      <c r="E1590" s="2" t="s">
        <v>36</v>
      </c>
      <c r="F1590" s="1" t="s">
        <v>33</v>
      </c>
    </row>
    <row r="1591" spans="1:8">
      <c r="A1591" s="1">
        <v>1898891</v>
      </c>
      <c r="B1591" s="1">
        <v>5001</v>
      </c>
      <c r="C1591" s="1">
        <v>13575755991</v>
      </c>
      <c r="D1591" s="2">
        <v>42593.813020833302</v>
      </c>
      <c r="E1591" s="2" t="s">
        <v>41</v>
      </c>
    </row>
    <row r="1592" spans="1:8">
      <c r="A1592" s="1">
        <v>1876711</v>
      </c>
      <c r="B1592" s="1">
        <v>5001</v>
      </c>
      <c r="C1592" s="1">
        <v>18817333567</v>
      </c>
      <c r="D1592" s="2">
        <v>42677.878564814797</v>
      </c>
      <c r="E1592" s="2" t="s">
        <v>43</v>
      </c>
    </row>
    <row r="1593" spans="1:8">
      <c r="A1593" s="1">
        <v>1861389</v>
      </c>
      <c r="B1593" s="1">
        <v>5001</v>
      </c>
      <c r="C1593" s="1">
        <v>18017001011</v>
      </c>
      <c r="D1593" s="2">
        <v>42653.672824074099</v>
      </c>
      <c r="E1593" s="2" t="s">
        <v>41</v>
      </c>
    </row>
    <row r="1594" spans="1:8">
      <c r="A1594" s="1">
        <v>187097</v>
      </c>
      <c r="B1594" s="1">
        <v>5001</v>
      </c>
      <c r="C1594" s="1">
        <v>13301607898</v>
      </c>
      <c r="D1594" s="2">
        <v>42682.621736111098</v>
      </c>
      <c r="E1594" s="2" t="s">
        <v>36</v>
      </c>
      <c r="F1594" s="1" t="s">
        <v>33</v>
      </c>
    </row>
    <row r="1595" spans="1:8">
      <c r="A1595" s="1">
        <v>187912</v>
      </c>
      <c r="B1595" s="1">
        <v>5001</v>
      </c>
      <c r="C1595" s="1">
        <v>18939770857</v>
      </c>
      <c r="D1595" s="2">
        <v>42633.4231365741</v>
      </c>
      <c r="E1595" s="2" t="s">
        <v>36</v>
      </c>
      <c r="F1595" s="1" t="s">
        <v>33</v>
      </c>
    </row>
    <row r="1596" spans="1:8">
      <c r="A1596" s="1">
        <v>1874240</v>
      </c>
      <c r="B1596" s="1">
        <v>5001</v>
      </c>
      <c r="C1596" s="1">
        <v>13764883979</v>
      </c>
      <c r="D1596" s="2">
        <v>42660.6585416667</v>
      </c>
      <c r="E1596" s="2" t="s">
        <v>36</v>
      </c>
      <c r="F1596" s="1" t="s">
        <v>33</v>
      </c>
    </row>
    <row r="1597" spans="1:8">
      <c r="A1597" s="1">
        <v>1849240</v>
      </c>
      <c r="B1597" s="1">
        <v>5001</v>
      </c>
      <c r="C1597" s="1">
        <v>13916230351</v>
      </c>
      <c r="D1597" s="2">
        <v>42672.614178240699</v>
      </c>
      <c r="E1597" s="2" t="s">
        <v>36</v>
      </c>
      <c r="F1597" s="1" t="s">
        <v>33</v>
      </c>
    </row>
    <row r="1598" spans="1:8">
      <c r="A1598" s="1">
        <v>1874864</v>
      </c>
      <c r="B1598" s="1">
        <v>5001</v>
      </c>
      <c r="C1598" s="1">
        <v>15901618340</v>
      </c>
      <c r="D1598" s="2">
        <v>42698.418356481503</v>
      </c>
      <c r="E1598" s="2" t="s">
        <v>36</v>
      </c>
      <c r="F1598" s="1" t="s">
        <v>33</v>
      </c>
    </row>
    <row r="1599" spans="1:8">
      <c r="A1599" s="1">
        <v>1868000</v>
      </c>
      <c r="B1599" s="1">
        <v>5001</v>
      </c>
      <c r="C1599" s="1">
        <v>15601656565</v>
      </c>
      <c r="D1599" s="2">
        <v>42671.929930555598</v>
      </c>
      <c r="E1599" s="2" t="s">
        <v>34</v>
      </c>
    </row>
    <row r="1600" spans="1:8" s="9" customFormat="1">
      <c r="A1600" s="9">
        <v>1850406</v>
      </c>
      <c r="B1600" s="9">
        <v>5001</v>
      </c>
      <c r="C1600" s="9">
        <v>13862596788</v>
      </c>
      <c r="D1600" s="10">
        <v>42560.586921296301</v>
      </c>
      <c r="E1600" s="10" t="s">
        <v>36</v>
      </c>
      <c r="F1600" s="9" t="s">
        <v>33</v>
      </c>
    </row>
    <row r="1601" spans="1:5">
      <c r="A1601" s="1">
        <v>195095</v>
      </c>
      <c r="B1601" s="1">
        <v>5001</v>
      </c>
      <c r="C1601" s="1">
        <v>13701992570</v>
      </c>
      <c r="D1601" s="2">
        <v>42668.523831018501</v>
      </c>
      <c r="E1601" s="2"/>
    </row>
    <row r="1602" spans="1:5">
      <c r="A1602" s="1">
        <v>1945030</v>
      </c>
      <c r="B1602" s="1">
        <v>5001</v>
      </c>
      <c r="C1602" s="1">
        <v>18605711869</v>
      </c>
      <c r="D1602" s="2">
        <v>42630.5536111111</v>
      </c>
      <c r="E1602" s="2"/>
    </row>
    <row r="1603" spans="1:5">
      <c r="A1603" s="1">
        <v>1952573</v>
      </c>
      <c r="B1603" s="1">
        <v>5001</v>
      </c>
      <c r="C1603" s="1">
        <v>13918693279</v>
      </c>
      <c r="D1603" s="2">
        <v>42640.353738425903</v>
      </c>
      <c r="E1603" s="2"/>
    </row>
    <row r="1604" spans="1:5">
      <c r="A1604" s="1">
        <v>1969660</v>
      </c>
      <c r="B1604" s="1">
        <v>5001</v>
      </c>
      <c r="C1604" s="1">
        <v>18616701810</v>
      </c>
      <c r="D1604" s="2">
        <v>42570.039432870399</v>
      </c>
      <c r="E1604" s="2"/>
    </row>
    <row r="1605" spans="1:5">
      <c r="A1605" s="1">
        <v>1942976</v>
      </c>
      <c r="B1605" s="1">
        <v>5001</v>
      </c>
      <c r="C1605" s="1">
        <v>13862173396</v>
      </c>
      <c r="D1605" s="2">
        <v>42697.814293981501</v>
      </c>
      <c r="E1605" s="2"/>
    </row>
    <row r="1606" spans="1:5">
      <c r="A1606" s="1">
        <v>1933282</v>
      </c>
      <c r="B1606" s="1">
        <v>5001</v>
      </c>
      <c r="C1606" s="1">
        <v>13918702480</v>
      </c>
      <c r="D1606" s="2">
        <v>42572.642638888901</v>
      </c>
      <c r="E1606" s="2"/>
    </row>
    <row r="1607" spans="1:5">
      <c r="A1607" s="1">
        <v>1917878</v>
      </c>
      <c r="B1607" s="1">
        <v>5001</v>
      </c>
      <c r="C1607" s="1">
        <v>13918522449</v>
      </c>
      <c r="D1607" s="2">
        <v>42696.841122685197</v>
      </c>
      <c r="E1607" s="2"/>
    </row>
    <row r="1608" spans="1:5">
      <c r="A1608" s="1">
        <v>1934511</v>
      </c>
      <c r="B1608" s="1">
        <v>5001</v>
      </c>
      <c r="C1608" s="1">
        <v>13917068377</v>
      </c>
      <c r="D1608" s="2">
        <v>42643.425150463001</v>
      </c>
      <c r="E1608" s="2"/>
    </row>
    <row r="1609" spans="1:5">
      <c r="A1609" s="1">
        <v>200250</v>
      </c>
      <c r="B1609" s="1">
        <v>5001</v>
      </c>
      <c r="C1609" s="1">
        <v>18602198279</v>
      </c>
      <c r="D1609" s="2">
        <v>42581.716203703698</v>
      </c>
      <c r="E1609" s="2"/>
    </row>
    <row r="1610" spans="1:5">
      <c r="A1610" s="1">
        <v>200423</v>
      </c>
      <c r="B1610" s="1">
        <v>5001</v>
      </c>
      <c r="C1610" s="1">
        <v>18616787700</v>
      </c>
      <c r="D1610" s="2">
        <v>42692.394039351799</v>
      </c>
      <c r="E1610" s="2"/>
    </row>
    <row r="1611" spans="1:5">
      <c r="A1611" s="1">
        <v>2012020</v>
      </c>
      <c r="B1611" s="1">
        <v>5001</v>
      </c>
      <c r="C1611" s="1">
        <v>13915406697</v>
      </c>
      <c r="D1611" s="2">
        <v>42554.908379629604</v>
      </c>
      <c r="E1611" s="2"/>
    </row>
    <row r="1612" spans="1:5">
      <c r="A1612" s="1">
        <v>1998638</v>
      </c>
      <c r="B1612" s="1">
        <v>5001</v>
      </c>
      <c r="C1612" s="1">
        <v>13701791506</v>
      </c>
      <c r="D1612" s="2">
        <v>42664.065868055601</v>
      </c>
      <c r="E1612" s="2"/>
    </row>
    <row r="1613" spans="1:5">
      <c r="A1613" s="1">
        <v>1998795</v>
      </c>
      <c r="B1613" s="1">
        <v>5001</v>
      </c>
      <c r="C1613" s="1">
        <v>13816381559</v>
      </c>
      <c r="D1613" s="2">
        <v>42610.328819444403</v>
      </c>
      <c r="E1613" s="2"/>
    </row>
    <row r="1614" spans="1:5">
      <c r="A1614" s="1">
        <v>2000564</v>
      </c>
      <c r="B1614" s="1">
        <v>5001</v>
      </c>
      <c r="C1614" s="1">
        <v>13818396390</v>
      </c>
      <c r="D1614" s="2">
        <v>42710.456354166701</v>
      </c>
      <c r="E1614" s="2"/>
    </row>
    <row r="1615" spans="1:5">
      <c r="A1615" s="1">
        <v>1989450</v>
      </c>
      <c r="B1615" s="1">
        <v>5001</v>
      </c>
      <c r="C1615" s="1">
        <v>18601739732</v>
      </c>
      <c r="D1615" s="2">
        <v>42668.722824074102</v>
      </c>
      <c r="E1615" s="2"/>
    </row>
    <row r="1616" spans="1:5">
      <c r="A1616" s="1">
        <v>1970715</v>
      </c>
      <c r="B1616" s="1">
        <v>5001</v>
      </c>
      <c r="C1616" s="1">
        <v>18616629339</v>
      </c>
      <c r="D1616" s="2">
        <v>42691.587094907401</v>
      </c>
      <c r="E1616" s="2"/>
    </row>
    <row r="1617" spans="1:5">
      <c r="A1617" s="1">
        <v>1992883</v>
      </c>
      <c r="B1617" s="1">
        <v>5001</v>
      </c>
      <c r="C1617" s="1">
        <v>13917760590</v>
      </c>
      <c r="D1617" s="2">
        <v>42713.830254629604</v>
      </c>
      <c r="E1617" s="2"/>
    </row>
    <row r="1618" spans="1:5">
      <c r="A1618" s="1">
        <v>1986485</v>
      </c>
      <c r="B1618" s="1">
        <v>5001</v>
      </c>
      <c r="C1618" s="1">
        <v>13764047991</v>
      </c>
      <c r="D1618" s="2">
        <v>42609.457256944399</v>
      </c>
      <c r="E1618" s="2"/>
    </row>
    <row r="1619" spans="1:5">
      <c r="A1619" s="1">
        <v>1986690</v>
      </c>
      <c r="B1619" s="1">
        <v>5001</v>
      </c>
      <c r="C1619" s="1">
        <v>18601722845</v>
      </c>
      <c r="D1619" s="2">
        <v>42694.995671296303</v>
      </c>
      <c r="E1619" s="2"/>
    </row>
    <row r="1620" spans="1:5">
      <c r="A1620" s="1">
        <v>1987504</v>
      </c>
      <c r="B1620" s="1">
        <v>5001</v>
      </c>
      <c r="C1620" s="1">
        <v>13621839570</v>
      </c>
      <c r="D1620" s="2">
        <v>42633.4839236111</v>
      </c>
      <c r="E1620" s="2"/>
    </row>
    <row r="1621" spans="1:5">
      <c r="A1621" s="1">
        <v>1994221</v>
      </c>
      <c r="B1621" s="1">
        <v>5001</v>
      </c>
      <c r="C1621" s="1">
        <v>13501721082</v>
      </c>
      <c r="D1621" s="2">
        <v>42601.713171296302</v>
      </c>
      <c r="E1621" s="2"/>
    </row>
    <row r="1622" spans="1:5">
      <c r="A1622" s="1">
        <v>2015032</v>
      </c>
      <c r="B1622" s="1">
        <v>5001</v>
      </c>
      <c r="C1622" s="1">
        <v>18116226026</v>
      </c>
      <c r="D1622" s="2">
        <v>42669.570243055598</v>
      </c>
      <c r="E1622" s="2"/>
    </row>
    <row r="1623" spans="1:5">
      <c r="A1623" s="1">
        <v>2119588</v>
      </c>
      <c r="B1623" s="1">
        <v>5001</v>
      </c>
      <c r="C1623" s="1">
        <v>13817091625</v>
      </c>
      <c r="D1623" s="2">
        <v>42695.4463888889</v>
      </c>
      <c r="E1623" s="2"/>
    </row>
    <row r="1624" spans="1:5">
      <c r="A1624" s="1">
        <v>2186049</v>
      </c>
      <c r="B1624" s="1">
        <v>5001</v>
      </c>
      <c r="C1624" s="1">
        <v>13817950613</v>
      </c>
      <c r="D1624" s="2">
        <v>42686.382222222201</v>
      </c>
      <c r="E1624" s="2"/>
    </row>
    <row r="1625" spans="1:5">
      <c r="A1625" s="1">
        <v>2070567</v>
      </c>
      <c r="B1625" s="1">
        <v>5001</v>
      </c>
      <c r="C1625" s="1">
        <v>13584884113</v>
      </c>
      <c r="D1625" s="2">
        <v>42609.708877314799</v>
      </c>
      <c r="E1625" s="2"/>
    </row>
    <row r="1626" spans="1:5">
      <c r="A1626" s="1">
        <v>2113150</v>
      </c>
      <c r="B1626" s="1">
        <v>5001</v>
      </c>
      <c r="C1626" s="1">
        <v>15601762963</v>
      </c>
      <c r="D1626" s="2">
        <v>42709.928032407399</v>
      </c>
      <c r="E1626" s="2"/>
    </row>
    <row r="1627" spans="1:5">
      <c r="A1627" s="1">
        <v>2122484</v>
      </c>
      <c r="B1627" s="1">
        <v>5001</v>
      </c>
      <c r="C1627" s="1">
        <v>15601699757</v>
      </c>
      <c r="D1627" s="2">
        <v>42550.4229976852</v>
      </c>
      <c r="E1627" s="2"/>
    </row>
    <row r="1628" spans="1:5">
      <c r="A1628" s="1">
        <v>206319</v>
      </c>
      <c r="B1628" s="1">
        <v>5001</v>
      </c>
      <c r="C1628" s="1">
        <v>13916349095</v>
      </c>
      <c r="D1628" s="2">
        <v>42594.532766203702</v>
      </c>
      <c r="E1628" s="2"/>
    </row>
    <row r="1629" spans="1:5">
      <c r="A1629" s="1">
        <v>2133656</v>
      </c>
      <c r="B1629" s="1">
        <v>5001</v>
      </c>
      <c r="C1629" s="1">
        <v>15721043421</v>
      </c>
      <c r="D1629" s="2">
        <v>42713.666145833296</v>
      </c>
      <c r="E1629" s="2"/>
    </row>
    <row r="1630" spans="1:5">
      <c r="A1630" s="1">
        <v>2094494</v>
      </c>
      <c r="B1630" s="1">
        <v>5001</v>
      </c>
      <c r="C1630" s="1">
        <v>15201889488</v>
      </c>
      <c r="D1630" s="2">
        <v>42594.655555555597</v>
      </c>
      <c r="E1630" s="2"/>
    </row>
    <row r="1631" spans="1:5">
      <c r="A1631" s="1">
        <v>2134522</v>
      </c>
      <c r="B1631" s="1">
        <v>5001</v>
      </c>
      <c r="C1631" s="1">
        <v>13816826690</v>
      </c>
      <c r="D1631" s="2">
        <v>42640.466284722199</v>
      </c>
      <c r="E1631" s="2"/>
    </row>
    <row r="1632" spans="1:5">
      <c r="A1632" s="1">
        <v>2154091</v>
      </c>
      <c r="B1632" s="1">
        <v>5001</v>
      </c>
      <c r="C1632" s="1">
        <v>13665187478</v>
      </c>
      <c r="D1632" s="2">
        <v>42686.482824074097</v>
      </c>
      <c r="E1632" s="2"/>
    </row>
    <row r="1633" spans="1:5">
      <c r="A1633" s="1">
        <v>2208988</v>
      </c>
      <c r="B1633" s="1">
        <v>5001</v>
      </c>
      <c r="C1633" s="1">
        <v>13601720969</v>
      </c>
      <c r="D1633" s="2">
        <v>42648.678726851896</v>
      </c>
      <c r="E1633" s="2"/>
    </row>
    <row r="1634" spans="1:5">
      <c r="A1634" s="1">
        <v>2065627</v>
      </c>
      <c r="B1634" s="1">
        <v>5001</v>
      </c>
      <c r="C1634" s="1">
        <v>13564523928</v>
      </c>
      <c r="D1634" s="2">
        <v>42666.837777777801</v>
      </c>
      <c r="E1634" s="2"/>
    </row>
    <row r="1635" spans="1:5">
      <c r="A1635" s="1">
        <v>2117047</v>
      </c>
      <c r="B1635" s="1">
        <v>5001</v>
      </c>
      <c r="C1635" s="1">
        <v>13867433910</v>
      </c>
      <c r="D1635" s="2">
        <v>42563.684363425898</v>
      </c>
      <c r="E1635" s="2"/>
    </row>
    <row r="1636" spans="1:5">
      <c r="A1636" s="1">
        <v>2182276</v>
      </c>
      <c r="B1636" s="1">
        <v>5001</v>
      </c>
      <c r="C1636" s="1">
        <v>15821987609</v>
      </c>
      <c r="D1636" s="2">
        <v>42659.446365740703</v>
      </c>
      <c r="E1636" s="2"/>
    </row>
    <row r="1637" spans="1:5">
      <c r="A1637" s="1">
        <v>2200714</v>
      </c>
      <c r="B1637" s="1">
        <v>5001</v>
      </c>
      <c r="C1637" s="1">
        <v>13917187781</v>
      </c>
      <c r="D1637" s="2">
        <v>42677.400844907403</v>
      </c>
      <c r="E1637" s="2"/>
    </row>
    <row r="1638" spans="1:5">
      <c r="A1638" s="1">
        <v>2107604</v>
      </c>
      <c r="B1638" s="1">
        <v>5001</v>
      </c>
      <c r="C1638" s="1">
        <v>13611727252</v>
      </c>
      <c r="D1638" s="2">
        <v>42704.827789351897</v>
      </c>
      <c r="E1638" s="2"/>
    </row>
    <row r="1639" spans="1:5">
      <c r="A1639" s="1">
        <v>2118025</v>
      </c>
      <c r="B1639" s="1">
        <v>5001</v>
      </c>
      <c r="C1639" s="1">
        <v>18616588625</v>
      </c>
      <c r="D1639" s="2">
        <v>42602.643460648098</v>
      </c>
      <c r="E1639" s="2"/>
    </row>
    <row r="1640" spans="1:5">
      <c r="A1640" s="1">
        <v>2118445</v>
      </c>
      <c r="B1640" s="1">
        <v>5001</v>
      </c>
      <c r="C1640" s="1">
        <v>18501709907</v>
      </c>
      <c r="D1640" s="2">
        <v>42657.899432870399</v>
      </c>
      <c r="E1640" s="2"/>
    </row>
    <row r="1641" spans="1:5">
      <c r="A1641" s="1">
        <v>2059257</v>
      </c>
      <c r="B1641" s="1">
        <v>5001</v>
      </c>
      <c r="C1641" s="1">
        <v>18368121907</v>
      </c>
      <c r="D1641" s="2">
        <v>42713.614189814798</v>
      </c>
      <c r="E1641" s="2"/>
    </row>
    <row r="1642" spans="1:5">
      <c r="A1642" s="1">
        <v>2017487</v>
      </c>
      <c r="B1642" s="1">
        <v>5001</v>
      </c>
      <c r="C1642" s="1">
        <v>13584844037</v>
      </c>
      <c r="D1642" s="2">
        <v>42661.671273148102</v>
      </c>
      <c r="E1642" s="2"/>
    </row>
    <row r="1643" spans="1:5">
      <c r="A1643" s="1">
        <v>2017538</v>
      </c>
      <c r="B1643" s="1">
        <v>5001</v>
      </c>
      <c r="C1643" s="1">
        <v>13962154979</v>
      </c>
      <c r="D1643" s="2">
        <v>42555.831307870401</v>
      </c>
      <c r="E1643" s="2"/>
    </row>
    <row r="1644" spans="1:5">
      <c r="A1644" s="1">
        <v>2043106</v>
      </c>
      <c r="B1644" s="1">
        <v>5001</v>
      </c>
      <c r="C1644" s="1">
        <v>13817943377</v>
      </c>
      <c r="D1644" s="2">
        <v>42546.519745370402</v>
      </c>
      <c r="E1644" s="2"/>
    </row>
    <row r="1645" spans="1:5">
      <c r="A1645" s="1">
        <v>2054827</v>
      </c>
      <c r="B1645" s="1">
        <v>5001</v>
      </c>
      <c r="C1645" s="1">
        <v>13661665858</v>
      </c>
      <c r="D1645" s="2">
        <v>42671.692442129599</v>
      </c>
      <c r="E1645" s="2"/>
    </row>
    <row r="1646" spans="1:5">
      <c r="A1646" s="1">
        <v>203963</v>
      </c>
      <c r="B1646" s="1">
        <v>5001</v>
      </c>
      <c r="C1646" s="1">
        <v>13916605530</v>
      </c>
      <c r="D1646" s="2">
        <v>42577.799861111103</v>
      </c>
      <c r="E1646" s="2"/>
    </row>
    <row r="1647" spans="1:5">
      <c r="A1647" s="1">
        <v>2039550</v>
      </c>
      <c r="B1647" s="1">
        <v>5001</v>
      </c>
      <c r="C1647" s="1">
        <v>13371985087</v>
      </c>
      <c r="D1647" s="2">
        <v>42713.482430555603</v>
      </c>
      <c r="E1647" s="2"/>
    </row>
    <row r="1648" spans="1:5">
      <c r="A1648" s="1">
        <v>2024177</v>
      </c>
      <c r="B1648" s="1">
        <v>5001</v>
      </c>
      <c r="C1648" s="1">
        <v>13524200057</v>
      </c>
      <c r="D1648" s="2">
        <v>42588.949421296304</v>
      </c>
      <c r="E1648" s="2"/>
    </row>
    <row r="1649" spans="1:5">
      <c r="A1649" s="1">
        <v>2306506</v>
      </c>
      <c r="B1649" s="1">
        <v>5001</v>
      </c>
      <c r="C1649" s="1">
        <v>13916872818</v>
      </c>
      <c r="D1649" s="2">
        <v>42545.806273148097</v>
      </c>
      <c r="E1649" s="2"/>
    </row>
    <row r="1650" spans="1:5">
      <c r="A1650" s="1">
        <v>2330809</v>
      </c>
      <c r="B1650" s="1">
        <v>5001</v>
      </c>
      <c r="C1650" s="1">
        <v>15921236482</v>
      </c>
      <c r="D1650" s="2">
        <v>42684.453356481499</v>
      </c>
      <c r="E1650" s="2"/>
    </row>
    <row r="1651" spans="1:5">
      <c r="A1651" s="1">
        <v>2340728</v>
      </c>
      <c r="B1651" s="1">
        <v>5001</v>
      </c>
      <c r="C1651" s="1">
        <v>18019318006</v>
      </c>
      <c r="D1651" s="2">
        <v>42645.923622685201</v>
      </c>
      <c r="E1651" s="2"/>
    </row>
    <row r="1652" spans="1:5">
      <c r="A1652" s="1">
        <v>2330959</v>
      </c>
      <c r="B1652" s="1">
        <v>5001</v>
      </c>
      <c r="C1652" s="1">
        <v>15026994333</v>
      </c>
      <c r="D1652" s="2">
        <v>42670.928414351903</v>
      </c>
      <c r="E1652" s="2"/>
    </row>
    <row r="1653" spans="1:5">
      <c r="A1653" s="1">
        <v>2379208</v>
      </c>
      <c r="B1653" s="1">
        <v>5001</v>
      </c>
      <c r="C1653" s="1">
        <v>13817335078</v>
      </c>
      <c r="D1653" s="2">
        <v>42627.634189814802</v>
      </c>
      <c r="E1653" s="2"/>
    </row>
    <row r="1654" spans="1:5">
      <c r="A1654" s="1">
        <v>2364319</v>
      </c>
      <c r="B1654" s="1">
        <v>5001</v>
      </c>
      <c r="C1654" s="1">
        <v>18862110731</v>
      </c>
      <c r="D1654" s="2">
        <v>42621.679675925901</v>
      </c>
      <c r="E1654" s="2"/>
    </row>
    <row r="1655" spans="1:5">
      <c r="A1655" s="1">
        <v>2302081</v>
      </c>
      <c r="B1655" s="1">
        <v>5001</v>
      </c>
      <c r="C1655" s="1">
        <v>18121269569</v>
      </c>
      <c r="D1655" s="2">
        <v>42667.411921296298</v>
      </c>
      <c r="E1655" s="2"/>
    </row>
    <row r="1656" spans="1:5">
      <c r="A1656" s="1">
        <v>2318686</v>
      </c>
      <c r="B1656" s="1">
        <v>5001</v>
      </c>
      <c r="C1656" s="1">
        <v>13917283100</v>
      </c>
      <c r="D1656" s="2">
        <v>42670.898472222201</v>
      </c>
      <c r="E1656" s="2"/>
    </row>
    <row r="1657" spans="1:5">
      <c r="A1657" s="1">
        <v>2422735</v>
      </c>
      <c r="B1657" s="1">
        <v>5001</v>
      </c>
      <c r="C1657" s="1">
        <v>13813918547</v>
      </c>
      <c r="D1657" s="2">
        <v>42681.479895833298</v>
      </c>
      <c r="E1657" s="2"/>
    </row>
    <row r="1658" spans="1:5">
      <c r="A1658" s="1">
        <v>2366648</v>
      </c>
      <c r="B1658" s="1">
        <v>5001</v>
      </c>
      <c r="C1658" s="1">
        <v>13901788925</v>
      </c>
      <c r="D1658" s="2">
        <v>42548.770150463002</v>
      </c>
      <c r="E1658" s="2"/>
    </row>
    <row r="1659" spans="1:5">
      <c r="A1659" s="1">
        <v>2346386</v>
      </c>
      <c r="B1659" s="1">
        <v>5001</v>
      </c>
      <c r="C1659" s="1">
        <v>15201958970</v>
      </c>
      <c r="D1659" s="2">
        <v>42558.396793981497</v>
      </c>
      <c r="E1659" s="2"/>
    </row>
    <row r="1660" spans="1:5">
      <c r="A1660" s="1">
        <v>2383629</v>
      </c>
      <c r="B1660" s="1">
        <v>5001</v>
      </c>
      <c r="C1660" s="1">
        <v>13917035620</v>
      </c>
      <c r="D1660" s="2">
        <v>42614.669641203698</v>
      </c>
      <c r="E1660" s="2"/>
    </row>
    <row r="1661" spans="1:5">
      <c r="A1661" s="1">
        <v>2383954</v>
      </c>
      <c r="B1661" s="1">
        <v>5001</v>
      </c>
      <c r="C1661" s="1">
        <v>13008996605</v>
      </c>
      <c r="D1661" s="2">
        <v>42627.813796296301</v>
      </c>
      <c r="E1661" s="2"/>
    </row>
    <row r="1662" spans="1:5">
      <c r="A1662" s="1">
        <v>2416078</v>
      </c>
      <c r="B1662" s="1">
        <v>5001</v>
      </c>
      <c r="C1662" s="1">
        <v>13918929558</v>
      </c>
      <c r="D1662" s="2">
        <v>42625.646273148202</v>
      </c>
      <c r="E1662" s="2"/>
    </row>
    <row r="1663" spans="1:5">
      <c r="A1663" s="1">
        <v>2313113</v>
      </c>
      <c r="B1663" s="1">
        <v>5001</v>
      </c>
      <c r="C1663" s="1">
        <v>15618311730</v>
      </c>
      <c r="D1663" s="2">
        <v>42628.8216203704</v>
      </c>
      <c r="E1663" s="2"/>
    </row>
    <row r="1664" spans="1:5">
      <c r="A1664" s="1">
        <v>2338407</v>
      </c>
      <c r="B1664" s="1">
        <v>5001</v>
      </c>
      <c r="C1664" s="1">
        <v>13917256107</v>
      </c>
      <c r="D1664" s="2">
        <v>42630.750706018502</v>
      </c>
      <c r="E1664" s="2"/>
    </row>
    <row r="1665" spans="1:5">
      <c r="A1665" s="1">
        <v>2232131</v>
      </c>
      <c r="B1665" s="1">
        <v>5001</v>
      </c>
      <c r="C1665" s="1">
        <v>13621786060</v>
      </c>
      <c r="D1665" s="2">
        <v>42613.777071759301</v>
      </c>
      <c r="E1665" s="2"/>
    </row>
    <row r="1666" spans="1:5">
      <c r="A1666" s="1">
        <v>2268024</v>
      </c>
      <c r="B1666" s="1">
        <v>5001</v>
      </c>
      <c r="C1666" s="1">
        <v>15601670753</v>
      </c>
      <c r="D1666" s="2">
        <v>42663.503900463002</v>
      </c>
      <c r="E1666" s="2"/>
    </row>
    <row r="1667" spans="1:5">
      <c r="A1667" s="1">
        <v>2234009</v>
      </c>
      <c r="B1667" s="1">
        <v>5001</v>
      </c>
      <c r="C1667" s="1">
        <v>13606217107</v>
      </c>
      <c r="D1667" s="2">
        <v>42682.520763888897</v>
      </c>
      <c r="E1667" s="2"/>
    </row>
    <row r="1668" spans="1:5">
      <c r="A1668" s="1">
        <v>2242724</v>
      </c>
      <c r="B1668" s="1">
        <v>5001</v>
      </c>
      <c r="C1668" s="1">
        <v>13771870601</v>
      </c>
      <c r="D1668" s="2">
        <v>42584.5714351852</v>
      </c>
      <c r="E1668" s="2"/>
    </row>
    <row r="1669" spans="1:5">
      <c r="A1669" s="1">
        <v>2282552</v>
      </c>
      <c r="B1669" s="1">
        <v>5001</v>
      </c>
      <c r="C1669" s="1">
        <v>13916672445</v>
      </c>
      <c r="D1669" s="2">
        <v>42710.570937500001</v>
      </c>
      <c r="E1669" s="2"/>
    </row>
    <row r="1670" spans="1:5">
      <c r="A1670" s="1">
        <v>2272112</v>
      </c>
      <c r="B1670" s="1">
        <v>5001</v>
      </c>
      <c r="C1670" s="1">
        <v>18018358586</v>
      </c>
      <c r="D1670" s="2">
        <v>42599.4910185185</v>
      </c>
      <c r="E1670" s="2"/>
    </row>
    <row r="1671" spans="1:5">
      <c r="A1671" s="1">
        <v>2263603</v>
      </c>
      <c r="B1671" s="1">
        <v>5001</v>
      </c>
      <c r="C1671" s="1">
        <v>13918236868</v>
      </c>
      <c r="D1671" s="2">
        <v>42708.992476851898</v>
      </c>
      <c r="E1671" s="2"/>
    </row>
    <row r="1672" spans="1:5">
      <c r="A1672" s="1">
        <v>2227243</v>
      </c>
      <c r="B1672" s="1">
        <v>5001</v>
      </c>
      <c r="C1672" s="1">
        <v>18918113485</v>
      </c>
      <c r="D1672" s="2">
        <v>42686.400335648097</v>
      </c>
      <c r="E1672" s="2"/>
    </row>
    <row r="1673" spans="1:5">
      <c r="A1673" s="1">
        <v>2264510</v>
      </c>
      <c r="B1673" s="1">
        <v>5001</v>
      </c>
      <c r="C1673" s="1">
        <v>13818037856</v>
      </c>
      <c r="D1673" s="2">
        <v>42589.915312500001</v>
      </c>
      <c r="E1673" s="2"/>
    </row>
    <row r="1674" spans="1:5">
      <c r="A1674" s="1">
        <v>2219061</v>
      </c>
      <c r="B1674" s="1">
        <v>5001</v>
      </c>
      <c r="C1674" s="1">
        <v>18957456669</v>
      </c>
      <c r="D1674" s="2">
        <v>42684.885381944398</v>
      </c>
      <c r="E1674" s="2"/>
    </row>
    <row r="1675" spans="1:5">
      <c r="A1675" s="1">
        <v>2265515</v>
      </c>
      <c r="B1675" s="1">
        <v>5001</v>
      </c>
      <c r="C1675" s="1">
        <v>13901859915</v>
      </c>
      <c r="D1675" s="2">
        <v>42715.808749999997</v>
      </c>
      <c r="E1675" s="2"/>
    </row>
    <row r="1676" spans="1:5">
      <c r="A1676" s="1">
        <v>2238854</v>
      </c>
      <c r="B1676" s="1">
        <v>5001</v>
      </c>
      <c r="C1676" s="1">
        <v>13917367686</v>
      </c>
      <c r="D1676" s="2">
        <v>42674.662002314799</v>
      </c>
      <c r="E1676" s="2"/>
    </row>
    <row r="1677" spans="1:5">
      <c r="A1677" s="1">
        <v>2220461</v>
      </c>
      <c r="B1677" s="1">
        <v>5001</v>
      </c>
      <c r="C1677" s="1">
        <v>15121036756</v>
      </c>
      <c r="D1677" s="2">
        <v>42549.692662037</v>
      </c>
      <c r="E1677" s="2"/>
    </row>
    <row r="1678" spans="1:5">
      <c r="A1678" s="1">
        <v>2266106</v>
      </c>
      <c r="B1678" s="1">
        <v>5001</v>
      </c>
      <c r="C1678" s="1">
        <v>13816792715</v>
      </c>
      <c r="D1678" s="2">
        <v>42655.675717592603</v>
      </c>
      <c r="E1678" s="2"/>
    </row>
    <row r="1679" spans="1:5">
      <c r="A1679" s="1">
        <v>2288368</v>
      </c>
      <c r="B1679" s="1">
        <v>5001</v>
      </c>
      <c r="C1679" s="1">
        <v>15800441106</v>
      </c>
      <c r="D1679" s="2">
        <v>42606.629664351902</v>
      </c>
      <c r="E1679" s="2"/>
    </row>
    <row r="1680" spans="1:5">
      <c r="A1680" s="1">
        <v>2249591</v>
      </c>
      <c r="B1680" s="1">
        <v>5001</v>
      </c>
      <c r="C1680" s="1">
        <v>15021756560</v>
      </c>
      <c r="D1680" s="2">
        <v>42573.977650462999</v>
      </c>
      <c r="E1680" s="2"/>
    </row>
    <row r="1681" spans="1:5">
      <c r="A1681" s="1">
        <v>2820610</v>
      </c>
      <c r="B1681" s="1">
        <v>5001</v>
      </c>
      <c r="C1681" s="1">
        <v>15921291594</v>
      </c>
      <c r="D1681" s="2">
        <v>42637.427928240701</v>
      </c>
      <c r="E1681" s="2"/>
    </row>
    <row r="1682" spans="1:5">
      <c r="A1682" s="1">
        <v>2667780</v>
      </c>
      <c r="B1682" s="1">
        <v>5001</v>
      </c>
      <c r="C1682" s="1">
        <v>18918082336</v>
      </c>
      <c r="D1682" s="2">
        <v>42576.6894791667</v>
      </c>
      <c r="E1682" s="2"/>
    </row>
    <row r="1683" spans="1:5">
      <c r="A1683" s="1">
        <v>2821335</v>
      </c>
      <c r="B1683" s="1">
        <v>5001</v>
      </c>
      <c r="C1683" s="1">
        <v>13701628391</v>
      </c>
      <c r="D1683" s="2">
        <v>42592.511319444398</v>
      </c>
      <c r="E1683" s="2"/>
    </row>
    <row r="1684" spans="1:5">
      <c r="A1684" s="1">
        <v>2685926</v>
      </c>
      <c r="B1684" s="1">
        <v>5001</v>
      </c>
      <c r="C1684" s="1">
        <v>13818632155</v>
      </c>
      <c r="D1684" s="2">
        <v>42646.9774652778</v>
      </c>
      <c r="E1684" s="2"/>
    </row>
    <row r="1685" spans="1:5">
      <c r="A1685" s="1">
        <v>2634403</v>
      </c>
      <c r="B1685" s="1">
        <v>5001</v>
      </c>
      <c r="C1685" s="1">
        <v>13916387059</v>
      </c>
      <c r="D1685" s="2">
        <v>42664.400914351798</v>
      </c>
      <c r="E1685" s="2"/>
    </row>
    <row r="1686" spans="1:5">
      <c r="A1686" s="1">
        <v>2745717</v>
      </c>
      <c r="B1686" s="1">
        <v>5001</v>
      </c>
      <c r="C1686" s="1">
        <v>13806669697</v>
      </c>
      <c r="D1686" s="2">
        <v>42638.6953125</v>
      </c>
      <c r="E1686" s="2"/>
    </row>
    <row r="1687" spans="1:5">
      <c r="A1687" s="1">
        <v>2614844</v>
      </c>
      <c r="B1687" s="1">
        <v>5001</v>
      </c>
      <c r="C1687" s="1">
        <v>13564325405</v>
      </c>
      <c r="D1687" s="2">
        <v>42645.503842592603</v>
      </c>
      <c r="E1687" s="2"/>
    </row>
    <row r="1688" spans="1:5">
      <c r="A1688" s="1">
        <v>2810105</v>
      </c>
      <c r="B1688" s="1">
        <v>5001</v>
      </c>
      <c r="C1688" s="1">
        <v>13817161366</v>
      </c>
      <c r="D1688" s="2">
        <v>42711.5002662037</v>
      </c>
      <c r="E1688" s="2"/>
    </row>
    <row r="1689" spans="1:5">
      <c r="A1689" s="1">
        <v>2635270</v>
      </c>
      <c r="B1689" s="1">
        <v>5001</v>
      </c>
      <c r="C1689" s="1">
        <v>18321554920</v>
      </c>
      <c r="D1689" s="2">
        <v>42606.468472222201</v>
      </c>
      <c r="E1689" s="2"/>
    </row>
    <row r="1690" spans="1:5">
      <c r="A1690" s="1">
        <v>2727709</v>
      </c>
      <c r="B1690" s="1">
        <v>5001</v>
      </c>
      <c r="C1690" s="1">
        <v>18516635591</v>
      </c>
      <c r="D1690" s="2">
        <v>42666.829710648097</v>
      </c>
      <c r="E1690" s="2"/>
    </row>
    <row r="1691" spans="1:5">
      <c r="A1691" s="1">
        <v>2783161</v>
      </c>
      <c r="B1691" s="1">
        <v>5001</v>
      </c>
      <c r="C1691" s="1">
        <v>15002164296</v>
      </c>
      <c r="D1691" s="2">
        <v>42667.787372685198</v>
      </c>
      <c r="E1691" s="2"/>
    </row>
    <row r="1692" spans="1:5">
      <c r="A1692" s="1">
        <v>2604183</v>
      </c>
      <c r="B1692" s="1">
        <v>5001</v>
      </c>
      <c r="C1692" s="1">
        <v>18801627042</v>
      </c>
      <c r="D1692" s="2">
        <v>42710.491979166698</v>
      </c>
      <c r="E1692" s="2"/>
    </row>
    <row r="1693" spans="1:5">
      <c r="A1693" s="1">
        <v>2799606</v>
      </c>
      <c r="B1693" s="1">
        <v>5001</v>
      </c>
      <c r="C1693" s="1">
        <v>13817726831</v>
      </c>
      <c r="D1693" s="2">
        <v>42714.763668981497</v>
      </c>
      <c r="E1693" s="2"/>
    </row>
    <row r="1694" spans="1:5">
      <c r="A1694" s="1">
        <v>2710116</v>
      </c>
      <c r="B1694" s="1">
        <v>5001</v>
      </c>
      <c r="C1694" s="1">
        <v>13916232677</v>
      </c>
      <c r="D1694" s="2">
        <v>42676.394930555602</v>
      </c>
      <c r="E1694" s="2"/>
    </row>
    <row r="1695" spans="1:5">
      <c r="A1695" s="1">
        <v>2732271</v>
      </c>
      <c r="B1695" s="1">
        <v>5001</v>
      </c>
      <c r="C1695" s="1">
        <v>13816768143</v>
      </c>
      <c r="D1695" s="2">
        <v>42663.829618055599</v>
      </c>
      <c r="E1695" s="2"/>
    </row>
    <row r="1696" spans="1:5">
      <c r="A1696" s="1">
        <v>2676796</v>
      </c>
      <c r="B1696" s="1">
        <v>5001</v>
      </c>
      <c r="C1696" s="1">
        <v>13916270959</v>
      </c>
      <c r="D1696" s="2">
        <v>42561.822858796302</v>
      </c>
      <c r="E1696" s="2"/>
    </row>
    <row r="1697" spans="1:5">
      <c r="A1697" s="1">
        <v>2815282</v>
      </c>
      <c r="B1697" s="1">
        <v>5001</v>
      </c>
      <c r="C1697" s="1">
        <v>13501860333</v>
      </c>
      <c r="D1697" s="2">
        <v>42622.775578703702</v>
      </c>
      <c r="E1697" s="2"/>
    </row>
    <row r="1698" spans="1:5">
      <c r="A1698" s="1">
        <v>2638159</v>
      </c>
      <c r="B1698" s="1">
        <v>5001</v>
      </c>
      <c r="C1698" s="1">
        <v>18621860500</v>
      </c>
      <c r="D1698" s="2">
        <v>42654.398229166698</v>
      </c>
      <c r="E1698" s="2"/>
    </row>
    <row r="1699" spans="1:5">
      <c r="A1699" s="1">
        <v>2660362</v>
      </c>
      <c r="B1699" s="1">
        <v>5001</v>
      </c>
      <c r="C1699" s="1">
        <v>18918816715</v>
      </c>
      <c r="D1699" s="2">
        <v>42546.933726851901</v>
      </c>
      <c r="E1699" s="2"/>
    </row>
    <row r="1700" spans="1:5">
      <c r="A1700" s="1">
        <v>2774753</v>
      </c>
      <c r="B1700" s="1">
        <v>5001</v>
      </c>
      <c r="C1700" s="1">
        <v>18521003029</v>
      </c>
      <c r="D1700" s="2">
        <v>42661.561469907399</v>
      </c>
      <c r="E1700" s="2"/>
    </row>
    <row r="1701" spans="1:5">
      <c r="A1701" s="1">
        <v>2771847</v>
      </c>
      <c r="B1701" s="1">
        <v>5001</v>
      </c>
      <c r="C1701" s="1">
        <v>15850006978</v>
      </c>
      <c r="D1701" s="2">
        <v>42707.496712963002</v>
      </c>
      <c r="E1701" s="2"/>
    </row>
    <row r="1702" spans="1:5">
      <c r="A1702" s="1">
        <v>2631008</v>
      </c>
      <c r="B1702" s="1">
        <v>5001</v>
      </c>
      <c r="C1702" s="1">
        <v>15821839036</v>
      </c>
      <c r="D1702" s="2">
        <v>42681.931099537003</v>
      </c>
      <c r="E1702" s="2"/>
    </row>
    <row r="1703" spans="1:5">
      <c r="A1703" s="1">
        <v>2803958</v>
      </c>
      <c r="B1703" s="1">
        <v>5001</v>
      </c>
      <c r="C1703" s="1">
        <v>13764114396</v>
      </c>
      <c r="D1703" s="2">
        <v>42614.4695138889</v>
      </c>
      <c r="E1703" s="2"/>
    </row>
    <row r="1704" spans="1:5">
      <c r="A1704" s="1">
        <v>2829231</v>
      </c>
      <c r="B1704" s="1">
        <v>5001</v>
      </c>
      <c r="C1704" s="1">
        <v>13818119949</v>
      </c>
      <c r="D1704" s="2">
        <v>42696.576446759304</v>
      </c>
      <c r="E1704" s="2"/>
    </row>
    <row r="1705" spans="1:5">
      <c r="A1705" s="1">
        <v>2663376</v>
      </c>
      <c r="B1705" s="1">
        <v>5001</v>
      </c>
      <c r="C1705" s="1">
        <v>15950025190</v>
      </c>
      <c r="D1705" s="2">
        <v>42673.508495370399</v>
      </c>
      <c r="E1705" s="2"/>
    </row>
    <row r="1706" spans="1:5">
      <c r="A1706" s="1">
        <v>2699132</v>
      </c>
      <c r="B1706" s="1">
        <v>5001</v>
      </c>
      <c r="C1706" s="1">
        <v>13816812242</v>
      </c>
      <c r="D1706" s="2">
        <v>42704.531574074099</v>
      </c>
      <c r="E1706" s="2"/>
    </row>
    <row r="1707" spans="1:5">
      <c r="A1707" s="1">
        <v>2623274</v>
      </c>
      <c r="B1707" s="1">
        <v>5001</v>
      </c>
      <c r="C1707" s="1">
        <v>18701998832</v>
      </c>
      <c r="D1707" s="2">
        <v>42667.406875000001</v>
      </c>
      <c r="E1707" s="2"/>
    </row>
    <row r="1708" spans="1:5">
      <c r="A1708" s="1">
        <v>2719957</v>
      </c>
      <c r="B1708" s="1">
        <v>5001</v>
      </c>
      <c r="C1708" s="1">
        <v>13701607286</v>
      </c>
      <c r="D1708" s="2">
        <v>42556.605798611097</v>
      </c>
      <c r="E1708" s="2"/>
    </row>
    <row r="1709" spans="1:5">
      <c r="A1709" s="1">
        <v>2759734</v>
      </c>
      <c r="B1709" s="1">
        <v>5001</v>
      </c>
      <c r="C1709" s="1">
        <v>18768123430</v>
      </c>
      <c r="D1709" s="2">
        <v>42704.561539351896</v>
      </c>
      <c r="E1709" s="2"/>
    </row>
    <row r="1710" spans="1:5">
      <c r="A1710" s="1">
        <v>2649626</v>
      </c>
      <c r="B1710" s="1">
        <v>5001</v>
      </c>
      <c r="C1710" s="1">
        <v>18502986835</v>
      </c>
      <c r="D1710" s="2">
        <v>42590.519456018497</v>
      </c>
      <c r="E1710" s="2"/>
    </row>
    <row r="1711" spans="1:5">
      <c r="A1711" s="1">
        <v>2701729</v>
      </c>
      <c r="B1711" s="1">
        <v>5001</v>
      </c>
      <c r="C1711" s="1">
        <v>13916796043</v>
      </c>
      <c r="D1711" s="2">
        <v>42597.562476851897</v>
      </c>
      <c r="E1711" s="2"/>
    </row>
    <row r="1712" spans="1:5">
      <c r="A1712" s="1">
        <v>2597999</v>
      </c>
      <c r="B1712" s="1">
        <v>5001</v>
      </c>
      <c r="C1712" s="1">
        <v>13506135025</v>
      </c>
      <c r="D1712" s="2">
        <v>42668.982881944401</v>
      </c>
      <c r="E1712" s="2"/>
    </row>
    <row r="1713" spans="1:5">
      <c r="A1713" s="1">
        <v>2459574</v>
      </c>
      <c r="B1713" s="1">
        <v>5001</v>
      </c>
      <c r="C1713" s="1">
        <v>13815257100</v>
      </c>
      <c r="D1713" s="2">
        <v>42671.791099536997</v>
      </c>
      <c r="E1713" s="2"/>
    </row>
    <row r="1714" spans="1:5">
      <c r="A1714" s="1">
        <v>2508627</v>
      </c>
      <c r="B1714" s="1">
        <v>5001</v>
      </c>
      <c r="C1714" s="1">
        <v>13136315266</v>
      </c>
      <c r="D1714" s="2">
        <v>42659.712291666699</v>
      </c>
      <c r="E1714" s="2"/>
    </row>
    <row r="1715" spans="1:5">
      <c r="A1715" s="1">
        <v>2443565</v>
      </c>
      <c r="B1715" s="1">
        <v>5001</v>
      </c>
      <c r="C1715" s="1">
        <v>13701662738</v>
      </c>
      <c r="D1715" s="2">
        <v>42708.915798611102</v>
      </c>
      <c r="E1715" s="2"/>
    </row>
    <row r="1716" spans="1:5">
      <c r="A1716" s="1">
        <v>2471225</v>
      </c>
      <c r="B1716" s="1">
        <v>5001</v>
      </c>
      <c r="C1716" s="1">
        <v>13003197273</v>
      </c>
      <c r="D1716" s="2">
        <v>42574.894571759301</v>
      </c>
      <c r="E1716" s="2"/>
    </row>
    <row r="1717" spans="1:5">
      <c r="A1717" s="1">
        <v>2482178</v>
      </c>
      <c r="B1717" s="1">
        <v>5001</v>
      </c>
      <c r="C1717" s="1">
        <v>13916052344</v>
      </c>
      <c r="D1717" s="2">
        <v>42639.6629398148</v>
      </c>
      <c r="E1717" s="2"/>
    </row>
    <row r="1718" spans="1:5">
      <c r="A1718" s="1">
        <v>2529237</v>
      </c>
      <c r="B1718" s="1">
        <v>5001</v>
      </c>
      <c r="C1718" s="1">
        <v>18616990517</v>
      </c>
      <c r="D1718" s="2">
        <v>42559.620428240698</v>
      </c>
      <c r="E1718" s="2"/>
    </row>
    <row r="1719" spans="1:5">
      <c r="A1719" s="1">
        <v>2590478</v>
      </c>
      <c r="B1719" s="1">
        <v>5001</v>
      </c>
      <c r="C1719" s="1">
        <v>13482653915</v>
      </c>
      <c r="D1719" s="2">
        <v>42614.556921296302</v>
      </c>
      <c r="E1719" s="2"/>
    </row>
    <row r="1720" spans="1:5">
      <c r="A1720" s="1">
        <v>2590956</v>
      </c>
      <c r="B1720" s="1">
        <v>5001</v>
      </c>
      <c r="C1720" s="1">
        <v>13564971187</v>
      </c>
      <c r="D1720" s="2">
        <v>42702.597569444399</v>
      </c>
      <c r="E1720" s="2"/>
    </row>
    <row r="1721" spans="1:5">
      <c r="A1721" s="1">
        <v>2474242</v>
      </c>
      <c r="B1721" s="1">
        <v>5001</v>
      </c>
      <c r="C1721" s="1">
        <v>15151455567</v>
      </c>
      <c r="D1721" s="2">
        <v>42656.545034722199</v>
      </c>
      <c r="E1721" s="2"/>
    </row>
    <row r="1722" spans="1:5">
      <c r="A1722" s="1">
        <v>2514148</v>
      </c>
      <c r="B1722" s="1">
        <v>5001</v>
      </c>
      <c r="C1722" s="1">
        <v>15618038080</v>
      </c>
      <c r="D1722" s="2">
        <v>42678.803842592599</v>
      </c>
      <c r="E1722" s="2"/>
    </row>
    <row r="1723" spans="1:5">
      <c r="A1723" s="1">
        <v>2568750</v>
      </c>
      <c r="B1723" s="1">
        <v>5001</v>
      </c>
      <c r="C1723" s="1">
        <v>13524747035</v>
      </c>
      <c r="D1723" s="2">
        <v>42669.668090277803</v>
      </c>
      <c r="E1723" s="2"/>
    </row>
    <row r="1724" spans="1:5">
      <c r="A1724" s="1">
        <v>2456893</v>
      </c>
      <c r="B1724" s="1">
        <v>5001</v>
      </c>
      <c r="C1724" s="1">
        <v>13801603905</v>
      </c>
      <c r="D1724" s="2">
        <v>42707.371145833298</v>
      </c>
      <c r="E1724" s="2"/>
    </row>
    <row r="1725" spans="1:5">
      <c r="A1725" s="1">
        <v>2580296</v>
      </c>
      <c r="B1725" s="1">
        <v>5001</v>
      </c>
      <c r="C1725" s="1">
        <v>13681778808</v>
      </c>
      <c r="D1725" s="2">
        <v>42715.026817129597</v>
      </c>
      <c r="E1725" s="2"/>
    </row>
    <row r="1726" spans="1:5">
      <c r="A1726" s="1">
        <v>2570790</v>
      </c>
      <c r="B1726" s="1">
        <v>5001</v>
      </c>
      <c r="C1726" s="1">
        <v>13681777681</v>
      </c>
      <c r="D1726" s="2">
        <v>42699.715902777803</v>
      </c>
      <c r="E1726" s="2"/>
    </row>
    <row r="1727" spans="1:5">
      <c r="A1727" s="1">
        <v>2540752</v>
      </c>
      <c r="B1727" s="1">
        <v>5001</v>
      </c>
      <c r="C1727" s="1">
        <v>13912633618</v>
      </c>
      <c r="D1727" s="2">
        <v>42688.404166666704</v>
      </c>
      <c r="E1727" s="2"/>
    </row>
    <row r="1728" spans="1:5">
      <c r="A1728" s="1">
        <v>2581676</v>
      </c>
      <c r="B1728" s="1">
        <v>5001</v>
      </c>
      <c r="C1728" s="1">
        <v>18858180921</v>
      </c>
      <c r="D1728" s="2">
        <v>42548.653298611098</v>
      </c>
      <c r="E1728" s="2"/>
    </row>
    <row r="1729" spans="1:5">
      <c r="A1729" s="1">
        <v>2468318</v>
      </c>
      <c r="B1729" s="1">
        <v>5001</v>
      </c>
      <c r="C1729" s="1">
        <v>13764488421</v>
      </c>
      <c r="D1729" s="2">
        <v>42593.932905092603</v>
      </c>
      <c r="E1729" s="2"/>
    </row>
    <row r="1730" spans="1:5">
      <c r="A1730" s="1">
        <v>2477746</v>
      </c>
      <c r="B1730" s="1">
        <v>5001</v>
      </c>
      <c r="C1730" s="1">
        <v>13701664219</v>
      </c>
      <c r="D1730" s="2">
        <v>42683.832534722198</v>
      </c>
      <c r="E1730" s="2"/>
    </row>
    <row r="1731" spans="1:5">
      <c r="A1731" s="1">
        <v>2477845</v>
      </c>
      <c r="B1731" s="1">
        <v>5001</v>
      </c>
      <c r="C1731" s="1">
        <v>18668082567</v>
      </c>
      <c r="D1731" s="2">
        <v>42708.867291666698</v>
      </c>
      <c r="E1731" s="2"/>
    </row>
    <row r="1732" spans="1:5">
      <c r="A1732" s="1">
        <v>3263008</v>
      </c>
      <c r="B1732" s="1">
        <v>5001</v>
      </c>
      <c r="C1732" s="1">
        <v>13817190584</v>
      </c>
      <c r="D1732" s="2">
        <v>42681.819062499999</v>
      </c>
      <c r="E1732" s="2"/>
    </row>
    <row r="1733" spans="1:5">
      <c r="A1733" s="1">
        <v>3227448</v>
      </c>
      <c r="B1733" s="1">
        <v>5001</v>
      </c>
      <c r="C1733" s="1">
        <v>18852733831</v>
      </c>
      <c r="D1733" s="2">
        <v>42653.821712962999</v>
      </c>
      <c r="E1733" s="2"/>
    </row>
    <row r="1734" spans="1:5">
      <c r="A1734" s="1">
        <v>3251225</v>
      </c>
      <c r="B1734" s="1">
        <v>5001</v>
      </c>
      <c r="C1734" s="1">
        <v>13761776393</v>
      </c>
      <c r="D1734" s="2">
        <v>42663.831006944398</v>
      </c>
      <c r="E1734" s="2"/>
    </row>
    <row r="1735" spans="1:5">
      <c r="A1735" s="1">
        <v>3101554</v>
      </c>
      <c r="B1735" s="1">
        <v>5001</v>
      </c>
      <c r="C1735" s="1">
        <v>18117100667</v>
      </c>
      <c r="D1735" s="2">
        <v>42618.434791666703</v>
      </c>
      <c r="E1735" s="2"/>
    </row>
    <row r="1736" spans="1:5">
      <c r="A1736" s="1">
        <v>3117300</v>
      </c>
      <c r="B1736" s="1">
        <v>5001</v>
      </c>
      <c r="C1736" s="1">
        <v>13915720967</v>
      </c>
      <c r="D1736" s="2">
        <v>42665.894328703696</v>
      </c>
      <c r="E1736" s="2"/>
    </row>
    <row r="1737" spans="1:5">
      <c r="A1737" s="1">
        <v>3129810</v>
      </c>
      <c r="B1737" s="1">
        <v>5001</v>
      </c>
      <c r="C1737" s="1">
        <v>18918522789</v>
      </c>
      <c r="D1737" s="2">
        <v>42648.674976851798</v>
      </c>
      <c r="E1737" s="2"/>
    </row>
    <row r="1738" spans="1:5">
      <c r="A1738" s="1">
        <v>3173515</v>
      </c>
      <c r="B1738" s="1">
        <v>5001</v>
      </c>
      <c r="C1738" s="1">
        <v>13472843115</v>
      </c>
      <c r="D1738" s="2">
        <v>42565.4352546296</v>
      </c>
      <c r="E1738" s="2"/>
    </row>
    <row r="1739" spans="1:5">
      <c r="A1739" s="1">
        <v>3174303</v>
      </c>
      <c r="B1739" s="1">
        <v>5001</v>
      </c>
      <c r="C1739" s="1">
        <v>15800419813</v>
      </c>
      <c r="D1739" s="2">
        <v>42650.3992476852</v>
      </c>
      <c r="E1739" s="2"/>
    </row>
    <row r="1740" spans="1:5">
      <c r="A1740" s="1">
        <v>3244725</v>
      </c>
      <c r="B1740" s="1">
        <v>5001</v>
      </c>
      <c r="C1740" s="1">
        <v>13901970969</v>
      </c>
      <c r="D1740" s="2">
        <v>42663.429583333302</v>
      </c>
      <c r="E1740" s="2"/>
    </row>
    <row r="1741" spans="1:5">
      <c r="A1741" s="1">
        <v>3245740</v>
      </c>
      <c r="B1741" s="1">
        <v>5001</v>
      </c>
      <c r="C1741" s="1">
        <v>15900904566</v>
      </c>
      <c r="D1741" s="2">
        <v>42657.854918981502</v>
      </c>
      <c r="E1741" s="2"/>
    </row>
    <row r="1742" spans="1:5">
      <c r="A1742" s="1">
        <v>3093212</v>
      </c>
      <c r="B1742" s="1">
        <v>5001</v>
      </c>
      <c r="C1742" s="1">
        <v>18611790655</v>
      </c>
      <c r="D1742" s="2">
        <v>42578.824594907397</v>
      </c>
      <c r="E1742" s="2"/>
    </row>
    <row r="1743" spans="1:5">
      <c r="A1743" s="1">
        <v>3206886</v>
      </c>
      <c r="B1743" s="1">
        <v>5001</v>
      </c>
      <c r="C1743" s="1">
        <v>15061826123</v>
      </c>
      <c r="D1743" s="2">
        <v>42639.630289351902</v>
      </c>
      <c r="E1743" s="2"/>
    </row>
    <row r="1744" spans="1:5">
      <c r="A1744" s="1">
        <v>3189606</v>
      </c>
      <c r="B1744" s="1">
        <v>5001</v>
      </c>
      <c r="C1744" s="1">
        <v>13816111913</v>
      </c>
      <c r="D1744" s="2">
        <v>42600.980196759301</v>
      </c>
      <c r="E1744" s="2"/>
    </row>
    <row r="1745" spans="1:5">
      <c r="A1745" s="1">
        <v>3066271</v>
      </c>
      <c r="B1745" s="1">
        <v>5001</v>
      </c>
      <c r="C1745" s="1">
        <v>18602193615</v>
      </c>
      <c r="D1745" s="2">
        <v>42603.763784722199</v>
      </c>
      <c r="E1745" s="2"/>
    </row>
    <row r="1746" spans="1:5">
      <c r="A1746" s="1">
        <v>2887607</v>
      </c>
      <c r="B1746" s="1">
        <v>5001</v>
      </c>
      <c r="C1746" s="1">
        <v>15051553955</v>
      </c>
      <c r="D1746" s="2">
        <v>42670.4780439815</v>
      </c>
      <c r="E1746" s="2"/>
    </row>
    <row r="1747" spans="1:5">
      <c r="A1747" s="1">
        <v>2963553</v>
      </c>
      <c r="B1747" s="1">
        <v>5001</v>
      </c>
      <c r="C1747" s="1">
        <v>13564688911</v>
      </c>
      <c r="D1747" s="2">
        <v>42645.306967592602</v>
      </c>
      <c r="E1747" s="2"/>
    </row>
    <row r="1748" spans="1:5">
      <c r="A1748" s="1">
        <v>3001686</v>
      </c>
      <c r="B1748" s="1">
        <v>5001</v>
      </c>
      <c r="C1748" s="1">
        <v>15800588701</v>
      </c>
      <c r="D1748" s="2">
        <v>42625.765960648103</v>
      </c>
      <c r="E1748" s="2"/>
    </row>
    <row r="1749" spans="1:5">
      <c r="A1749" s="1">
        <v>3072291</v>
      </c>
      <c r="B1749" s="1">
        <v>5001</v>
      </c>
      <c r="C1749" s="1">
        <v>13321859816</v>
      </c>
      <c r="D1749" s="2">
        <v>42587.774236111101</v>
      </c>
      <c r="E1749" s="2"/>
    </row>
    <row r="1750" spans="1:5">
      <c r="A1750" s="1">
        <v>2849087</v>
      </c>
      <c r="B1750" s="1">
        <v>5001</v>
      </c>
      <c r="C1750" s="1">
        <v>18621705903</v>
      </c>
      <c r="D1750" s="2">
        <v>42626.887604166703</v>
      </c>
      <c r="E1750" s="2"/>
    </row>
    <row r="1751" spans="1:5">
      <c r="A1751" s="1">
        <v>2951400</v>
      </c>
      <c r="B1751" s="1">
        <v>5001</v>
      </c>
      <c r="C1751" s="1">
        <v>18552041610</v>
      </c>
      <c r="D1751" s="2">
        <v>42576.416793981502</v>
      </c>
      <c r="E1751" s="2"/>
    </row>
    <row r="1752" spans="1:5">
      <c r="A1752" s="1">
        <v>2939333</v>
      </c>
      <c r="B1752" s="1">
        <v>5001</v>
      </c>
      <c r="C1752" s="1">
        <v>13918956595</v>
      </c>
      <c r="D1752" s="2">
        <v>42651.418020833298</v>
      </c>
      <c r="E1752" s="2"/>
    </row>
    <row r="1753" spans="1:5">
      <c r="A1753" s="1">
        <v>2939599</v>
      </c>
      <c r="B1753" s="1">
        <v>5001</v>
      </c>
      <c r="C1753" s="1">
        <v>13575746416</v>
      </c>
      <c r="D1753" s="2">
        <v>42652.464236111096</v>
      </c>
      <c r="E1753" s="2"/>
    </row>
    <row r="1754" spans="1:5">
      <c r="A1754" s="1">
        <v>2966313</v>
      </c>
      <c r="B1754" s="1">
        <v>5001</v>
      </c>
      <c r="C1754" s="1">
        <v>15158101340</v>
      </c>
      <c r="D1754" s="2">
        <v>42710.428807870398</v>
      </c>
      <c r="E1754" s="2"/>
    </row>
    <row r="1755" spans="1:5">
      <c r="A1755" s="1">
        <v>2898639</v>
      </c>
      <c r="B1755" s="1">
        <v>5001</v>
      </c>
      <c r="C1755" s="1">
        <v>13816124030</v>
      </c>
      <c r="D1755" s="2">
        <v>42652.779699074097</v>
      </c>
      <c r="E1755" s="2"/>
    </row>
    <row r="1756" spans="1:5">
      <c r="A1756" s="1">
        <v>2942565</v>
      </c>
      <c r="B1756" s="1">
        <v>5001</v>
      </c>
      <c r="C1756" s="1">
        <v>13761464221</v>
      </c>
      <c r="D1756" s="2">
        <v>42671.834432870397</v>
      </c>
      <c r="E1756" s="2"/>
    </row>
    <row r="1757" spans="1:5">
      <c r="A1757" s="1">
        <v>3027020</v>
      </c>
      <c r="B1757" s="1">
        <v>5001</v>
      </c>
      <c r="C1757" s="1">
        <v>15821735828</v>
      </c>
      <c r="D1757" s="2">
        <v>42583.520983796298</v>
      </c>
      <c r="E1757" s="2"/>
    </row>
    <row r="1758" spans="1:5">
      <c r="A1758" s="1">
        <v>3043182</v>
      </c>
      <c r="B1758" s="1">
        <v>5001</v>
      </c>
      <c r="C1758" s="1">
        <v>13901635459</v>
      </c>
      <c r="D1758" s="2">
        <v>42696.653946759303</v>
      </c>
      <c r="E1758" s="2"/>
    </row>
    <row r="1759" spans="1:5">
      <c r="A1759" s="1">
        <v>2854610</v>
      </c>
      <c r="B1759" s="1">
        <v>5001</v>
      </c>
      <c r="C1759" s="1">
        <v>15801799353</v>
      </c>
      <c r="D1759" s="2">
        <v>42542.528171296297</v>
      </c>
      <c r="E1759" s="2"/>
    </row>
    <row r="1760" spans="1:5">
      <c r="A1760" s="1">
        <v>2900720</v>
      </c>
      <c r="B1760" s="1">
        <v>5001</v>
      </c>
      <c r="C1760" s="1">
        <v>13916339051</v>
      </c>
      <c r="D1760" s="2">
        <v>42670.635925925897</v>
      </c>
      <c r="E1760" s="2"/>
    </row>
    <row r="1761" spans="1:5">
      <c r="A1761" s="1">
        <v>2991970</v>
      </c>
      <c r="B1761" s="1">
        <v>5001</v>
      </c>
      <c r="C1761" s="1">
        <v>15021731608</v>
      </c>
      <c r="D1761" s="2">
        <v>42702.4686111111</v>
      </c>
      <c r="E1761" s="2"/>
    </row>
    <row r="1762" spans="1:5">
      <c r="A1762" s="1">
        <v>2931828</v>
      </c>
      <c r="B1762" s="1">
        <v>5001</v>
      </c>
      <c r="C1762" s="1">
        <v>13661642870</v>
      </c>
      <c r="D1762" s="2">
        <v>42578.080231481501</v>
      </c>
      <c r="E1762" s="2"/>
    </row>
    <row r="1763" spans="1:5">
      <c r="A1763" s="1">
        <v>3016021</v>
      </c>
      <c r="B1763" s="1">
        <v>5001</v>
      </c>
      <c r="C1763" s="1">
        <v>13405008600</v>
      </c>
      <c r="D1763" s="2">
        <v>42580.812071759297</v>
      </c>
      <c r="E1763" s="2"/>
    </row>
    <row r="1764" spans="1:5">
      <c r="A1764" s="1">
        <v>3600582</v>
      </c>
      <c r="B1764" s="1">
        <v>5001</v>
      </c>
      <c r="C1764" s="1">
        <v>18621336656</v>
      </c>
      <c r="D1764" s="2">
        <v>42711.973912037</v>
      </c>
      <c r="E1764" s="2"/>
    </row>
    <row r="1765" spans="1:5">
      <c r="A1765" s="1">
        <v>3639434</v>
      </c>
      <c r="B1765" s="1">
        <v>5001</v>
      </c>
      <c r="C1765" s="1">
        <v>13771773096</v>
      </c>
      <c r="D1765" s="2">
        <v>42660.950729166703</v>
      </c>
      <c r="E1765" s="2"/>
    </row>
    <row r="1766" spans="1:5">
      <c r="A1766" s="1">
        <v>3684804</v>
      </c>
      <c r="B1766" s="1">
        <v>5001</v>
      </c>
      <c r="C1766" s="1">
        <v>13701469111</v>
      </c>
      <c r="D1766" s="2">
        <v>42702.473159722198</v>
      </c>
      <c r="E1766" s="2"/>
    </row>
    <row r="1767" spans="1:5">
      <c r="A1767" s="1">
        <v>3563000</v>
      </c>
      <c r="B1767" s="1">
        <v>5001</v>
      </c>
      <c r="C1767" s="1">
        <v>15000122009</v>
      </c>
      <c r="D1767" s="2">
        <v>42690.4620138889</v>
      </c>
      <c r="E1767" s="2"/>
    </row>
    <row r="1768" spans="1:5">
      <c r="A1768" s="1">
        <v>3679641</v>
      </c>
      <c r="B1768" s="1">
        <v>5001</v>
      </c>
      <c r="C1768" s="1">
        <v>18918852465</v>
      </c>
      <c r="D1768" s="2">
        <v>42707.532222222202</v>
      </c>
      <c r="E1768" s="2"/>
    </row>
    <row r="1769" spans="1:5">
      <c r="A1769" s="1">
        <v>37150</v>
      </c>
      <c r="B1769" s="1">
        <v>5001</v>
      </c>
      <c r="C1769" s="1">
        <v>13918167247</v>
      </c>
      <c r="D1769" s="2">
        <v>42672.761099536998</v>
      </c>
      <c r="E1769" s="2"/>
    </row>
    <row r="1770" spans="1:5">
      <c r="A1770" s="1">
        <v>3647883</v>
      </c>
      <c r="B1770" s="1">
        <v>5001</v>
      </c>
      <c r="C1770" s="1">
        <v>13701770284</v>
      </c>
      <c r="D1770" s="2">
        <v>42553.336215277799</v>
      </c>
      <c r="E1770" s="2"/>
    </row>
    <row r="1771" spans="1:5">
      <c r="A1771" s="1">
        <v>3340267</v>
      </c>
      <c r="B1771" s="1">
        <v>5001</v>
      </c>
      <c r="C1771" s="1">
        <v>13661884697</v>
      </c>
      <c r="D1771" s="2">
        <v>42714.396215277797</v>
      </c>
      <c r="E1771" s="2"/>
    </row>
    <row r="1772" spans="1:5">
      <c r="A1772" s="1">
        <v>3410658</v>
      </c>
      <c r="B1772" s="1">
        <v>5001</v>
      </c>
      <c r="C1772" s="1">
        <v>13774394099</v>
      </c>
      <c r="D1772" s="2">
        <v>42713.462569444397</v>
      </c>
      <c r="E1772" s="2"/>
    </row>
    <row r="1773" spans="1:5">
      <c r="A1773" s="1">
        <v>3424380</v>
      </c>
      <c r="B1773" s="1">
        <v>5001</v>
      </c>
      <c r="C1773" s="1">
        <v>13901850480</v>
      </c>
      <c r="D1773" s="2">
        <v>42710.878182870401</v>
      </c>
      <c r="E1773" s="2"/>
    </row>
    <row r="1774" spans="1:5">
      <c r="A1774" s="1">
        <v>3384194</v>
      </c>
      <c r="B1774" s="1">
        <v>5001</v>
      </c>
      <c r="C1774" s="1">
        <v>13651895099</v>
      </c>
      <c r="D1774" s="2">
        <v>42686.777210648099</v>
      </c>
      <c r="E1774" s="2"/>
    </row>
    <row r="1775" spans="1:5">
      <c r="A1775" s="1">
        <v>3304077</v>
      </c>
      <c r="B1775" s="1">
        <v>5001</v>
      </c>
      <c r="C1775" s="1">
        <v>13764111850</v>
      </c>
      <c r="D1775" s="2">
        <v>42703.650300925903</v>
      </c>
      <c r="E1775" s="2"/>
    </row>
    <row r="1776" spans="1:5">
      <c r="A1776" s="1">
        <v>3280312</v>
      </c>
      <c r="B1776" s="1">
        <v>5001</v>
      </c>
      <c r="C1776" s="1">
        <v>18762618539</v>
      </c>
      <c r="D1776" s="2">
        <v>42665.464537036998</v>
      </c>
      <c r="E1776" s="2"/>
    </row>
    <row r="1777" spans="1:5">
      <c r="A1777" s="1">
        <v>3294576</v>
      </c>
      <c r="B1777" s="1">
        <v>5001</v>
      </c>
      <c r="C1777" s="1">
        <v>17721276525</v>
      </c>
      <c r="D1777" s="2">
        <v>42593.504270833299</v>
      </c>
      <c r="E1777" s="2"/>
    </row>
    <row r="1778" spans="1:5">
      <c r="A1778" s="1">
        <v>3418304</v>
      </c>
      <c r="B1778" s="1">
        <v>5001</v>
      </c>
      <c r="C1778" s="1">
        <v>13636607143</v>
      </c>
      <c r="D1778" s="2">
        <v>42670.495324074102</v>
      </c>
      <c r="E1778" s="2"/>
    </row>
    <row r="1779" spans="1:5">
      <c r="A1779" s="1">
        <v>3434672</v>
      </c>
      <c r="B1779" s="1">
        <v>5001</v>
      </c>
      <c r="C1779" s="1">
        <v>13482322165</v>
      </c>
      <c r="D1779" s="2">
        <v>42679.7488310185</v>
      </c>
      <c r="E1779" s="2"/>
    </row>
    <row r="1780" spans="1:5">
      <c r="A1780" s="1">
        <v>3283899</v>
      </c>
      <c r="B1780" s="1">
        <v>5001</v>
      </c>
      <c r="C1780" s="1">
        <v>15002143197</v>
      </c>
      <c r="D1780" s="2">
        <v>42671.979409722197</v>
      </c>
      <c r="E1780" s="2"/>
    </row>
    <row r="1781" spans="1:5">
      <c r="A1781" s="1">
        <v>3321406</v>
      </c>
      <c r="B1781" s="1">
        <v>5001</v>
      </c>
      <c r="C1781" s="1">
        <v>18602109037</v>
      </c>
      <c r="D1781" s="2">
        <v>42582.935474537</v>
      </c>
      <c r="E1781" s="2"/>
    </row>
    <row r="1782" spans="1:5">
      <c r="A1782" s="1">
        <v>3275892</v>
      </c>
      <c r="B1782" s="1">
        <v>5001</v>
      </c>
      <c r="C1782" s="1">
        <v>13916290276</v>
      </c>
      <c r="D1782" s="2">
        <v>42649.8588310185</v>
      </c>
      <c r="E1782" s="2"/>
    </row>
    <row r="1783" spans="1:5">
      <c r="A1783" s="1">
        <v>4046549</v>
      </c>
      <c r="B1783" s="1">
        <v>5001</v>
      </c>
      <c r="C1783" s="1">
        <v>13951613958</v>
      </c>
      <c r="D1783" s="2">
        <v>42662.714016203703</v>
      </c>
      <c r="E1783" s="2"/>
    </row>
    <row r="1784" spans="1:5">
      <c r="A1784" s="1">
        <v>4095892</v>
      </c>
      <c r="B1784" s="1">
        <v>5001</v>
      </c>
      <c r="C1784" s="1">
        <v>18621822279</v>
      </c>
      <c r="D1784" s="2">
        <v>42683.485023148103</v>
      </c>
      <c r="E1784" s="2"/>
    </row>
    <row r="1785" spans="1:5">
      <c r="A1785" s="1">
        <v>3935235</v>
      </c>
      <c r="B1785" s="1">
        <v>5001</v>
      </c>
      <c r="C1785" s="1">
        <v>13915969668</v>
      </c>
      <c r="D1785" s="2">
        <v>42626.606909722199</v>
      </c>
      <c r="E1785" s="2"/>
    </row>
    <row r="1786" spans="1:5">
      <c r="A1786" s="1">
        <v>3951614</v>
      </c>
      <c r="B1786" s="1">
        <v>5001</v>
      </c>
      <c r="C1786" s="1">
        <v>13816895533</v>
      </c>
      <c r="D1786" s="2">
        <v>42688.469375000001</v>
      </c>
      <c r="E1786" s="2"/>
    </row>
    <row r="1787" spans="1:5">
      <c r="A1787" s="1">
        <v>4053559</v>
      </c>
      <c r="B1787" s="1">
        <v>5001</v>
      </c>
      <c r="C1787" s="1">
        <v>13818199376</v>
      </c>
      <c r="D1787" s="2">
        <v>42570.435659722199</v>
      </c>
      <c r="E1787" s="2"/>
    </row>
    <row r="1788" spans="1:5">
      <c r="A1788" s="1">
        <v>4081766</v>
      </c>
      <c r="B1788" s="1">
        <v>5001</v>
      </c>
      <c r="C1788" s="1">
        <v>13774335052</v>
      </c>
      <c r="D1788" s="2">
        <v>42628.352951388901</v>
      </c>
      <c r="E1788" s="2"/>
    </row>
    <row r="1789" spans="1:5">
      <c r="A1789" s="1">
        <v>4082259</v>
      </c>
      <c r="B1789" s="1">
        <v>5001</v>
      </c>
      <c r="C1789" s="1">
        <v>13818806900</v>
      </c>
      <c r="D1789" s="2">
        <v>42716.727152777799</v>
      </c>
      <c r="E1789" s="2"/>
    </row>
    <row r="1790" spans="1:5">
      <c r="A1790" s="1">
        <v>4019540</v>
      </c>
      <c r="B1790" s="1">
        <v>5001</v>
      </c>
      <c r="C1790" s="1">
        <v>18516509068</v>
      </c>
      <c r="D1790" s="2">
        <v>42586.402847222198</v>
      </c>
      <c r="E1790" s="2"/>
    </row>
    <row r="1791" spans="1:5">
      <c r="A1791" s="1">
        <v>3893615</v>
      </c>
      <c r="B1791" s="1">
        <v>5001</v>
      </c>
      <c r="C1791" s="1">
        <v>18758839898</v>
      </c>
      <c r="D1791" s="2">
        <v>42688.311412037001</v>
      </c>
      <c r="E1791" s="2"/>
    </row>
    <row r="1792" spans="1:5">
      <c r="A1792" s="1">
        <v>4099628</v>
      </c>
      <c r="B1792" s="1">
        <v>5001</v>
      </c>
      <c r="C1792" s="1">
        <v>18616025197</v>
      </c>
      <c r="D1792" s="2">
        <v>42650.029710648101</v>
      </c>
      <c r="E1792" s="2"/>
    </row>
    <row r="1793" spans="1:5">
      <c r="A1793" s="1">
        <v>4035132</v>
      </c>
      <c r="B1793" s="1">
        <v>5001</v>
      </c>
      <c r="C1793" s="1">
        <v>13485093555</v>
      </c>
      <c r="D1793" s="2">
        <v>42559.821828703702</v>
      </c>
      <c r="E1793" s="2"/>
    </row>
    <row r="1794" spans="1:5">
      <c r="A1794" s="1">
        <v>4088370</v>
      </c>
      <c r="B1794" s="1">
        <v>5001</v>
      </c>
      <c r="C1794" s="1">
        <v>18651651236</v>
      </c>
      <c r="D1794" s="2">
        <v>42694.347581018497</v>
      </c>
      <c r="E1794" s="2"/>
    </row>
    <row r="1795" spans="1:5">
      <c r="A1795" s="1">
        <v>4101666</v>
      </c>
      <c r="B1795" s="1">
        <v>5001</v>
      </c>
      <c r="C1795" s="1">
        <v>18521536713</v>
      </c>
      <c r="D1795" s="2">
        <v>42664.727743055599</v>
      </c>
      <c r="E1795" s="2"/>
    </row>
    <row r="1796" spans="1:5">
      <c r="A1796" s="1">
        <v>3974</v>
      </c>
      <c r="B1796" s="1">
        <v>5001</v>
      </c>
      <c r="C1796" s="1">
        <v>13564853771</v>
      </c>
      <c r="D1796" s="2">
        <v>42687.671296296299</v>
      </c>
      <c r="E1796" s="2"/>
    </row>
    <row r="1797" spans="1:5">
      <c r="A1797" s="1">
        <v>3986818</v>
      </c>
      <c r="B1797" s="1">
        <v>5001</v>
      </c>
      <c r="C1797" s="1">
        <v>13818139093</v>
      </c>
      <c r="D1797" s="2">
        <v>42712.383680555598</v>
      </c>
      <c r="E1797" s="2"/>
    </row>
    <row r="1798" spans="1:5">
      <c r="A1798" s="1">
        <v>3929462</v>
      </c>
      <c r="B1798" s="1">
        <v>5001</v>
      </c>
      <c r="C1798" s="1">
        <v>15221802589</v>
      </c>
      <c r="D1798" s="2">
        <v>42669.626203703701</v>
      </c>
      <c r="E1798" s="2"/>
    </row>
    <row r="1799" spans="1:5">
      <c r="A1799" s="1">
        <v>3960874</v>
      </c>
      <c r="B1799" s="1">
        <v>5001</v>
      </c>
      <c r="C1799" s="1">
        <v>17706449637</v>
      </c>
      <c r="D1799" s="2">
        <v>42698.9145601852</v>
      </c>
      <c r="E1799" s="2"/>
    </row>
    <row r="1800" spans="1:5" s="9" customFormat="1">
      <c r="A1800" s="9">
        <v>4043992</v>
      </c>
      <c r="B1800" s="9">
        <v>5001</v>
      </c>
      <c r="C1800" s="9">
        <v>13913052519</v>
      </c>
      <c r="D1800" s="10">
        <v>42673.735509259299</v>
      </c>
      <c r="E1800" s="10"/>
    </row>
    <row r="1801" spans="1:5">
      <c r="A1801" s="1">
        <v>3946923</v>
      </c>
      <c r="B1801" s="1">
        <v>5001</v>
      </c>
      <c r="C1801" s="1">
        <v>18521517889</v>
      </c>
      <c r="D1801" s="2">
        <v>42545.376053240703</v>
      </c>
      <c r="E1801" s="2"/>
    </row>
    <row r="1802" spans="1:5">
      <c r="A1802" s="1">
        <v>3264513</v>
      </c>
      <c r="B1802" s="1">
        <v>5001</v>
      </c>
      <c r="C1802" s="1">
        <v>13816997166</v>
      </c>
      <c r="D1802" s="2">
        <v>42663.323599536998</v>
      </c>
      <c r="E1802" s="2"/>
    </row>
    <row r="1803" spans="1:5">
      <c r="A1803" s="1">
        <v>3819020</v>
      </c>
      <c r="B1803" s="1">
        <v>5001</v>
      </c>
      <c r="C1803" s="1">
        <v>13764300507</v>
      </c>
      <c r="D1803" s="2">
        <v>42685.378668981502</v>
      </c>
      <c r="E1803" s="2"/>
    </row>
    <row r="1804" spans="1:5">
      <c r="A1804" s="1">
        <v>3807985</v>
      </c>
      <c r="B1804" s="1">
        <v>5001</v>
      </c>
      <c r="C1804" s="1">
        <v>13906139726</v>
      </c>
      <c r="D1804" s="2">
        <v>42669.811539351896</v>
      </c>
      <c r="E1804" s="2"/>
    </row>
    <row r="1805" spans="1:5">
      <c r="A1805" s="1">
        <v>3864294</v>
      </c>
      <c r="B1805" s="1">
        <v>5001</v>
      </c>
      <c r="C1805" s="1">
        <v>18662590056</v>
      </c>
      <c r="D1805" s="2">
        <v>42667.443263888897</v>
      </c>
      <c r="E1805" s="2"/>
    </row>
    <row r="1806" spans="1:5">
      <c r="A1806" s="1">
        <v>3781374</v>
      </c>
      <c r="B1806" s="1">
        <v>5001</v>
      </c>
      <c r="C1806" s="1">
        <v>13862085055</v>
      </c>
      <c r="D1806" s="2">
        <v>42573.447824074101</v>
      </c>
      <c r="E1806" s="2"/>
    </row>
    <row r="1807" spans="1:5">
      <c r="A1807" s="1">
        <v>3798312</v>
      </c>
      <c r="B1807" s="1">
        <v>5001</v>
      </c>
      <c r="C1807" s="1">
        <v>18221503770</v>
      </c>
      <c r="D1807" s="2">
        <v>42632.582442129598</v>
      </c>
      <c r="E1807" s="2"/>
    </row>
    <row r="1808" spans="1:5">
      <c r="A1808" s="1">
        <v>3864326</v>
      </c>
      <c r="B1808" s="1">
        <v>5001</v>
      </c>
      <c r="C1808" s="1">
        <v>15221123292</v>
      </c>
      <c r="D1808" s="2">
        <v>42704.7657175926</v>
      </c>
      <c r="E1808" s="2"/>
    </row>
    <row r="1809" spans="1:5">
      <c r="A1809" s="1">
        <v>3722464</v>
      </c>
      <c r="B1809" s="1">
        <v>5001</v>
      </c>
      <c r="C1809" s="1">
        <v>15821897858</v>
      </c>
      <c r="D1809" s="2">
        <v>42587.499016203699</v>
      </c>
      <c r="E1809" s="2"/>
    </row>
    <row r="1810" spans="1:5">
      <c r="A1810" s="1">
        <v>3764259</v>
      </c>
      <c r="B1810" s="1">
        <v>5001</v>
      </c>
      <c r="C1810" s="1">
        <v>13656644175</v>
      </c>
      <c r="D1810" s="2">
        <v>42685.4352546296</v>
      </c>
      <c r="E1810" s="2"/>
    </row>
    <row r="1811" spans="1:5">
      <c r="A1811" s="1">
        <v>3790369</v>
      </c>
      <c r="B1811" s="1">
        <v>5001</v>
      </c>
      <c r="C1811" s="1">
        <v>15618061090</v>
      </c>
      <c r="D1811" s="2">
        <v>42611.944780092599</v>
      </c>
      <c r="E1811" s="2"/>
    </row>
    <row r="1812" spans="1:5">
      <c r="A1812" s="1">
        <v>3809865</v>
      </c>
      <c r="B1812" s="1">
        <v>5001</v>
      </c>
      <c r="C1812" s="1">
        <v>13816002579</v>
      </c>
      <c r="D1812" s="2">
        <v>42599.285324074102</v>
      </c>
      <c r="E1812" s="2"/>
    </row>
    <row r="1813" spans="1:5">
      <c r="A1813" s="1">
        <v>3799401</v>
      </c>
      <c r="B1813" s="1">
        <v>5001</v>
      </c>
      <c r="C1813" s="1">
        <v>13601793454</v>
      </c>
      <c r="D1813" s="2">
        <v>42611.380451388897</v>
      </c>
      <c r="E1813" s="2"/>
    </row>
    <row r="1814" spans="1:5">
      <c r="A1814" s="1">
        <v>3755944</v>
      </c>
      <c r="B1814" s="1">
        <v>5001</v>
      </c>
      <c r="C1814" s="1">
        <v>13501937895</v>
      </c>
      <c r="D1814" s="2">
        <v>42675.4290162037</v>
      </c>
      <c r="E1814" s="2"/>
    </row>
    <row r="1815" spans="1:5">
      <c r="A1815" s="1">
        <v>3880914</v>
      </c>
      <c r="B1815" s="1">
        <v>5001</v>
      </c>
      <c r="C1815" s="1">
        <v>13901638448</v>
      </c>
      <c r="D1815" s="2">
        <v>42627.343379629601</v>
      </c>
      <c r="E1815" s="2"/>
    </row>
    <row r="1816" spans="1:5">
      <c r="A1816" s="1">
        <v>3857846</v>
      </c>
      <c r="B1816" s="1">
        <v>5001</v>
      </c>
      <c r="C1816" s="1">
        <v>15021313120</v>
      </c>
      <c r="D1816" s="2">
        <v>42675.465520833299</v>
      </c>
      <c r="E1816" s="2"/>
    </row>
    <row r="1817" spans="1:5">
      <c r="A1817" s="1">
        <v>4367041</v>
      </c>
      <c r="B1817" s="1">
        <v>5001</v>
      </c>
      <c r="C1817" s="1">
        <v>13621698525</v>
      </c>
      <c r="D1817" s="2">
        <v>42618.673923611103</v>
      </c>
      <c r="E1817" s="2"/>
    </row>
    <row r="1818" spans="1:5">
      <c r="A1818" s="1">
        <v>4455933</v>
      </c>
      <c r="B1818" s="1">
        <v>5001</v>
      </c>
      <c r="C1818" s="1">
        <v>13912388770</v>
      </c>
      <c r="D1818" s="2">
        <v>42696.379548611098</v>
      </c>
      <c r="E1818" s="2"/>
    </row>
    <row r="1819" spans="1:5">
      <c r="A1819" s="1">
        <v>4428869</v>
      </c>
      <c r="B1819" s="1">
        <v>5001</v>
      </c>
      <c r="C1819" s="1">
        <v>13671904715</v>
      </c>
      <c r="D1819" s="2">
        <v>42639.875949074099</v>
      </c>
      <c r="E1819" s="2"/>
    </row>
    <row r="1820" spans="1:5">
      <c r="A1820" s="1">
        <v>4320484</v>
      </c>
      <c r="B1820" s="1">
        <v>5001</v>
      </c>
      <c r="C1820" s="1">
        <v>15710138328</v>
      </c>
      <c r="D1820" s="2">
        <v>42597.667731481502</v>
      </c>
      <c r="E1820" s="2"/>
    </row>
    <row r="1821" spans="1:5">
      <c r="A1821" s="1">
        <v>4379893</v>
      </c>
      <c r="B1821" s="1">
        <v>5001</v>
      </c>
      <c r="C1821" s="1">
        <v>18516283406</v>
      </c>
      <c r="D1821" s="2">
        <v>42634.383449074099</v>
      </c>
      <c r="E1821" s="2"/>
    </row>
    <row r="1822" spans="1:5">
      <c r="A1822" s="1">
        <v>4458574</v>
      </c>
      <c r="B1822" s="1">
        <v>5001</v>
      </c>
      <c r="C1822" s="1">
        <v>15000839500</v>
      </c>
      <c r="D1822" s="2">
        <v>42656.821238425902</v>
      </c>
      <c r="E1822" s="2"/>
    </row>
    <row r="1823" spans="1:5">
      <c r="A1823" s="1">
        <v>4483748</v>
      </c>
      <c r="B1823" s="1">
        <v>5001</v>
      </c>
      <c r="C1823" s="1">
        <v>15026729019</v>
      </c>
      <c r="D1823" s="2">
        <v>42704.434374999997</v>
      </c>
      <c r="E1823" s="2"/>
    </row>
    <row r="1824" spans="1:5">
      <c r="A1824" s="1">
        <v>4324017</v>
      </c>
      <c r="B1824" s="1">
        <v>5001</v>
      </c>
      <c r="C1824" s="1">
        <v>13248137565</v>
      </c>
      <c r="D1824" s="2">
        <v>42676.615023148202</v>
      </c>
      <c r="E1824" s="2"/>
    </row>
    <row r="1825" spans="1:5">
      <c r="A1825" s="1">
        <v>4382161</v>
      </c>
      <c r="B1825" s="1">
        <v>5001</v>
      </c>
      <c r="C1825" s="1">
        <v>13248251417</v>
      </c>
      <c r="D1825" s="2">
        <v>42677.384085648097</v>
      </c>
      <c r="E1825" s="2"/>
    </row>
    <row r="1826" spans="1:5">
      <c r="A1826" s="1">
        <v>4338501</v>
      </c>
      <c r="B1826" s="1">
        <v>5001</v>
      </c>
      <c r="C1826" s="1">
        <v>13917095132</v>
      </c>
      <c r="D1826" s="2">
        <v>42672.848912037</v>
      </c>
      <c r="E1826" s="2"/>
    </row>
    <row r="1827" spans="1:5">
      <c r="A1827" s="1">
        <v>4339147</v>
      </c>
      <c r="B1827" s="1">
        <v>5001</v>
      </c>
      <c r="C1827" s="1">
        <v>15900767120</v>
      </c>
      <c r="D1827" s="2">
        <v>42702.454236111102</v>
      </c>
      <c r="E1827" s="2"/>
    </row>
    <row r="1828" spans="1:5">
      <c r="A1828" s="1">
        <v>4351830</v>
      </c>
      <c r="B1828" s="1">
        <v>5001</v>
      </c>
      <c r="C1828" s="1">
        <v>13921280075</v>
      </c>
      <c r="D1828" s="2">
        <v>42700.888287037</v>
      </c>
      <c r="E1828" s="2"/>
    </row>
    <row r="1829" spans="1:5">
      <c r="A1829" s="1">
        <v>4341013</v>
      </c>
      <c r="B1829" s="1">
        <v>5001</v>
      </c>
      <c r="C1829" s="1">
        <v>13816245182</v>
      </c>
      <c r="D1829" s="2">
        <v>42640.791550925896</v>
      </c>
      <c r="E1829" s="2"/>
    </row>
    <row r="1830" spans="1:5">
      <c r="A1830" s="1">
        <v>4364080</v>
      </c>
      <c r="B1830" s="1">
        <v>5001</v>
      </c>
      <c r="C1830" s="1">
        <v>13681888023</v>
      </c>
      <c r="D1830" s="2">
        <v>42630.6566550926</v>
      </c>
      <c r="E1830" s="2"/>
    </row>
    <row r="1831" spans="1:5">
      <c r="A1831" s="1">
        <v>4375444</v>
      </c>
      <c r="B1831" s="1">
        <v>5001</v>
      </c>
      <c r="C1831" s="1">
        <v>18501622361</v>
      </c>
      <c r="D1831" s="2">
        <v>42637.431145833303</v>
      </c>
      <c r="E1831" s="2"/>
    </row>
    <row r="1832" spans="1:5">
      <c r="A1832" s="1">
        <v>4207603</v>
      </c>
      <c r="B1832" s="1">
        <v>5001</v>
      </c>
      <c r="C1832" s="1">
        <v>18602169663</v>
      </c>
      <c r="D1832" s="2">
        <v>42676.7288541667</v>
      </c>
      <c r="E1832" s="2"/>
    </row>
    <row r="1833" spans="1:5">
      <c r="A1833" s="1">
        <v>4299455</v>
      </c>
      <c r="B1833" s="1">
        <v>5001</v>
      </c>
      <c r="C1833" s="1">
        <v>13003148366</v>
      </c>
      <c r="D1833" s="2">
        <v>42628.890254629601</v>
      </c>
      <c r="E1833" s="2"/>
    </row>
    <row r="1834" spans="1:5">
      <c r="A1834" s="1">
        <v>4172421</v>
      </c>
      <c r="B1834" s="1">
        <v>5001</v>
      </c>
      <c r="C1834" s="1">
        <v>15900911953</v>
      </c>
      <c r="D1834" s="2">
        <v>42655.823784722197</v>
      </c>
      <c r="E1834" s="2"/>
    </row>
    <row r="1835" spans="1:5">
      <c r="A1835" s="1">
        <v>4300543</v>
      </c>
      <c r="B1835" s="1">
        <v>5001</v>
      </c>
      <c r="C1835" s="1">
        <v>13585536721</v>
      </c>
      <c r="D1835" s="2">
        <v>42608.399594907401</v>
      </c>
      <c r="E1835" s="2"/>
    </row>
    <row r="1836" spans="1:5">
      <c r="A1836" s="1">
        <v>4184590</v>
      </c>
      <c r="B1836" s="1">
        <v>5001</v>
      </c>
      <c r="C1836" s="1">
        <v>18616508561</v>
      </c>
      <c r="D1836" s="2">
        <v>42693.714548611097</v>
      </c>
      <c r="E1836" s="2"/>
    </row>
    <row r="1837" spans="1:5">
      <c r="A1837" s="1">
        <v>4198232</v>
      </c>
      <c r="B1837" s="1">
        <v>5001</v>
      </c>
      <c r="C1837" s="1">
        <v>13761145793</v>
      </c>
      <c r="D1837" s="2">
        <v>42648.778136574103</v>
      </c>
      <c r="E1837" s="2"/>
    </row>
    <row r="1838" spans="1:5">
      <c r="A1838" s="1">
        <v>4222802</v>
      </c>
      <c r="B1838" s="1">
        <v>5001</v>
      </c>
      <c r="C1838" s="1">
        <v>18058164520</v>
      </c>
      <c r="D1838" s="2">
        <v>42551.665752314802</v>
      </c>
      <c r="E1838" s="2"/>
    </row>
    <row r="1839" spans="1:5">
      <c r="A1839" s="1">
        <v>4211624</v>
      </c>
      <c r="B1839" s="1">
        <v>5001</v>
      </c>
      <c r="C1839" s="1">
        <v>13916279226</v>
      </c>
      <c r="D1839" s="2">
        <v>42546.683506944399</v>
      </c>
      <c r="E1839" s="2"/>
    </row>
    <row r="1840" spans="1:5">
      <c r="A1840" s="1">
        <v>4163711</v>
      </c>
      <c r="B1840" s="1">
        <v>5001</v>
      </c>
      <c r="C1840" s="1">
        <v>15988200906</v>
      </c>
      <c r="D1840" s="2">
        <v>42698.936817129601</v>
      </c>
      <c r="E1840" s="2"/>
    </row>
    <row r="1841" spans="1:5">
      <c r="A1841" s="1">
        <v>4302106</v>
      </c>
      <c r="B1841" s="1">
        <v>5001</v>
      </c>
      <c r="C1841" s="1">
        <v>18016040600</v>
      </c>
      <c r="D1841" s="2">
        <v>42598.469791666699</v>
      </c>
      <c r="E1841" s="2"/>
    </row>
    <row r="1842" spans="1:5">
      <c r="A1842" s="1">
        <v>4224864</v>
      </c>
      <c r="B1842" s="1">
        <v>5001</v>
      </c>
      <c r="C1842" s="1">
        <v>18621747127</v>
      </c>
      <c r="D1842" s="2">
        <v>42667.735960648097</v>
      </c>
      <c r="E1842" s="2"/>
    </row>
    <row r="1843" spans="1:5">
      <c r="A1843" s="1">
        <v>4271974</v>
      </c>
      <c r="B1843" s="1">
        <v>5001</v>
      </c>
      <c r="C1843" s="1">
        <v>13817146022</v>
      </c>
      <c r="D1843" s="2">
        <v>42573.934675925899</v>
      </c>
      <c r="E1843" s="2"/>
    </row>
    <row r="1844" spans="1:5">
      <c r="A1844" s="1">
        <v>4250013</v>
      </c>
      <c r="B1844" s="1">
        <v>5001</v>
      </c>
      <c r="C1844" s="1">
        <v>13915513570</v>
      </c>
      <c r="D1844" s="2">
        <v>42664.914444444403</v>
      </c>
      <c r="E1844" s="2"/>
    </row>
    <row r="1845" spans="1:5">
      <c r="A1845" s="1">
        <v>4273580</v>
      </c>
      <c r="B1845" s="1">
        <v>5001</v>
      </c>
      <c r="C1845" s="1">
        <v>13918175056</v>
      </c>
      <c r="D1845" s="2">
        <v>42678.593171296299</v>
      </c>
      <c r="E1845" s="2"/>
    </row>
    <row r="1846" spans="1:5">
      <c r="A1846" s="1">
        <v>4217059</v>
      </c>
      <c r="B1846" s="1">
        <v>5001</v>
      </c>
      <c r="C1846" s="1">
        <v>18918055348</v>
      </c>
      <c r="D1846" s="2">
        <v>42594.7246759259</v>
      </c>
      <c r="E1846" s="2"/>
    </row>
    <row r="1847" spans="1:5">
      <c r="A1847" s="1">
        <v>4217178</v>
      </c>
      <c r="B1847" s="1">
        <v>5001</v>
      </c>
      <c r="C1847" s="1">
        <v>15267470872</v>
      </c>
      <c r="D1847" s="2">
        <v>42590.747858796298</v>
      </c>
      <c r="E1847" s="2"/>
    </row>
    <row r="1848" spans="1:5">
      <c r="A1848" s="1">
        <v>4263190</v>
      </c>
      <c r="B1848" s="1">
        <v>5001</v>
      </c>
      <c r="C1848" s="1">
        <v>15021819089</v>
      </c>
      <c r="D1848" s="2">
        <v>42695.594884259299</v>
      </c>
      <c r="E1848" s="2"/>
    </row>
    <row r="1849" spans="1:5">
      <c r="A1849" s="1">
        <v>4297747</v>
      </c>
      <c r="B1849" s="1">
        <v>5001</v>
      </c>
      <c r="C1849" s="1">
        <v>13621819970</v>
      </c>
      <c r="D1849" s="2">
        <v>42589.458356481497</v>
      </c>
      <c r="E1849" s="2"/>
    </row>
    <row r="1850" spans="1:5">
      <c r="A1850" s="1">
        <v>62795</v>
      </c>
      <c r="B1850" s="1">
        <v>5001</v>
      </c>
      <c r="C1850" s="1">
        <v>13918126821</v>
      </c>
      <c r="D1850" s="2">
        <v>42690.603981481501</v>
      </c>
      <c r="E1850" s="2"/>
    </row>
    <row r="1851" spans="1:5">
      <c r="A1851" s="1">
        <v>64872</v>
      </c>
      <c r="B1851" s="1">
        <v>5001</v>
      </c>
      <c r="C1851" s="1">
        <v>13816547224</v>
      </c>
      <c r="D1851" s="2">
        <v>42711.917314814797</v>
      </c>
      <c r="E1851" s="2"/>
    </row>
    <row r="1852" spans="1:5">
      <c r="A1852" s="1">
        <v>95809</v>
      </c>
      <c r="B1852" s="1">
        <v>5001</v>
      </c>
      <c r="C1852" s="1">
        <v>13671567052</v>
      </c>
      <c r="D1852" s="2">
        <v>42664.493009259299</v>
      </c>
      <c r="E1852" s="2"/>
    </row>
    <row r="1853" spans="1:5">
      <c r="A1853" s="1">
        <v>97105</v>
      </c>
      <c r="B1853" s="1">
        <v>5001</v>
      </c>
      <c r="C1853" s="1">
        <v>15000066050</v>
      </c>
      <c r="D1853" s="2">
        <v>42615.147083333301</v>
      </c>
      <c r="E1853" s="2"/>
    </row>
    <row r="1854" spans="1:5">
      <c r="A1854" s="1">
        <v>58968</v>
      </c>
      <c r="B1854" s="1">
        <v>5001</v>
      </c>
      <c r="C1854" s="1">
        <v>13701974250</v>
      </c>
      <c r="D1854" s="2">
        <v>42651.892083333303</v>
      </c>
      <c r="E1854" s="2"/>
    </row>
    <row r="1855" spans="1:5">
      <c r="A1855" s="1">
        <v>4527579</v>
      </c>
      <c r="B1855" s="1">
        <v>5001</v>
      </c>
      <c r="C1855" s="1">
        <v>18621082657</v>
      </c>
      <c r="D1855" s="2">
        <v>42674.793321759302</v>
      </c>
      <c r="E1855" s="2"/>
    </row>
    <row r="1856" spans="1:5">
      <c r="A1856" s="1">
        <v>59771</v>
      </c>
      <c r="B1856" s="1">
        <v>5001</v>
      </c>
      <c r="C1856" s="1">
        <v>13816220586</v>
      </c>
      <c r="D1856" s="2">
        <v>42676.585243055597</v>
      </c>
      <c r="E1856" s="2"/>
    </row>
    <row r="1857" spans="1:5">
      <c r="A1857" s="1">
        <v>85659</v>
      </c>
      <c r="B1857" s="1">
        <v>5001</v>
      </c>
      <c r="C1857" s="1">
        <v>13816655160</v>
      </c>
      <c r="D1857" s="2">
        <v>42693.457685185203</v>
      </c>
      <c r="E1857" s="2"/>
    </row>
    <row r="1858" spans="1:5">
      <c r="A1858" s="1">
        <v>117255</v>
      </c>
      <c r="B1858" s="1">
        <v>5001</v>
      </c>
      <c r="C1858" s="1">
        <v>13661917149</v>
      </c>
      <c r="D1858" s="2">
        <v>42583.936979166698</v>
      </c>
      <c r="E1858" s="2"/>
    </row>
    <row r="1859" spans="1:5">
      <c r="A1859" s="1">
        <v>132770</v>
      </c>
      <c r="B1859" s="1">
        <v>5001</v>
      </c>
      <c r="C1859" s="1">
        <v>13901922226</v>
      </c>
      <c r="D1859" s="2">
        <v>42615.840856481504</v>
      </c>
      <c r="E1859" s="2"/>
    </row>
    <row r="1860" spans="1:5">
      <c r="A1860" s="1">
        <v>121321</v>
      </c>
      <c r="B1860" s="1">
        <v>5001</v>
      </c>
      <c r="C1860" s="1">
        <v>13681798781</v>
      </c>
      <c r="D1860" s="2">
        <v>42554.407928240696</v>
      </c>
      <c r="E1860" s="2"/>
    </row>
    <row r="1861" spans="1:5">
      <c r="A1861" s="1">
        <v>137762</v>
      </c>
      <c r="B1861" s="1">
        <v>5001</v>
      </c>
      <c r="C1861" s="1">
        <v>15601698879</v>
      </c>
      <c r="D1861" s="2">
        <v>42614.274074074099</v>
      </c>
      <c r="E1861" s="2"/>
    </row>
    <row r="1862" spans="1:5">
      <c r="A1862" s="1">
        <v>153887</v>
      </c>
      <c r="B1862" s="1">
        <v>5001</v>
      </c>
      <c r="C1862" s="1">
        <v>13671587447</v>
      </c>
      <c r="D1862" s="2">
        <v>42696.486400463</v>
      </c>
      <c r="E1862" s="2"/>
    </row>
    <row r="1863" spans="1:5">
      <c r="A1863" s="1">
        <v>1634750</v>
      </c>
      <c r="B1863" s="1">
        <v>5001</v>
      </c>
      <c r="C1863" s="1">
        <v>18930179687</v>
      </c>
      <c r="D1863" s="2">
        <v>42712.923229166699</v>
      </c>
      <c r="E1863" s="2"/>
    </row>
    <row r="1864" spans="1:5">
      <c r="A1864" s="1">
        <v>1658530</v>
      </c>
      <c r="B1864" s="1">
        <v>5001</v>
      </c>
      <c r="C1864" s="1">
        <v>13641780562</v>
      </c>
      <c r="D1864" s="2">
        <v>42686.582465277803</v>
      </c>
      <c r="E1864" s="2"/>
    </row>
    <row r="1865" spans="1:5">
      <c r="A1865" s="1">
        <v>1651417</v>
      </c>
      <c r="B1865" s="1">
        <v>5001</v>
      </c>
      <c r="C1865" s="1">
        <v>13501619565</v>
      </c>
      <c r="D1865" s="2">
        <v>42685.815069444398</v>
      </c>
      <c r="E1865" s="2"/>
    </row>
    <row r="1866" spans="1:5">
      <c r="A1866" s="1">
        <v>1645223</v>
      </c>
      <c r="B1866" s="1">
        <v>5001</v>
      </c>
      <c r="C1866" s="1">
        <v>13601800202</v>
      </c>
      <c r="D1866" s="2">
        <v>42690.373680555596</v>
      </c>
      <c r="E1866" s="2"/>
    </row>
    <row r="1867" spans="1:5">
      <c r="A1867" s="1">
        <v>164604</v>
      </c>
      <c r="B1867" s="1">
        <v>5001</v>
      </c>
      <c r="C1867" s="1">
        <v>13816990416</v>
      </c>
      <c r="D1867" s="2">
        <v>42668.730497685203</v>
      </c>
      <c r="E1867" s="2"/>
    </row>
    <row r="1868" spans="1:5">
      <c r="A1868" s="1">
        <v>1645580</v>
      </c>
      <c r="B1868" s="1">
        <v>5001</v>
      </c>
      <c r="C1868" s="1">
        <v>13764514866</v>
      </c>
      <c r="D1868" s="2">
        <v>42683.640972222202</v>
      </c>
      <c r="E1868" s="2"/>
    </row>
    <row r="1869" spans="1:5">
      <c r="A1869" s="1">
        <v>1614527</v>
      </c>
      <c r="B1869" s="1">
        <v>5001</v>
      </c>
      <c r="C1869" s="1">
        <v>13611636623</v>
      </c>
      <c r="D1869" s="2">
        <v>42694.461157407401</v>
      </c>
      <c r="E1869" s="2"/>
    </row>
    <row r="1870" spans="1:5">
      <c r="A1870" s="1">
        <v>1628359</v>
      </c>
      <c r="B1870" s="1">
        <v>5001</v>
      </c>
      <c r="C1870" s="1">
        <v>18621078106</v>
      </c>
      <c r="D1870" s="2">
        <v>42567.855775463002</v>
      </c>
      <c r="E1870" s="2"/>
    </row>
    <row r="1871" spans="1:5">
      <c r="A1871" s="1">
        <v>1617070</v>
      </c>
      <c r="B1871" s="1">
        <v>5001</v>
      </c>
      <c r="C1871" s="1">
        <v>15900579787</v>
      </c>
      <c r="D1871" s="2">
        <v>42669.833321759303</v>
      </c>
      <c r="E1871" s="2"/>
    </row>
    <row r="1872" spans="1:5">
      <c r="A1872" s="1">
        <v>1617802</v>
      </c>
      <c r="B1872" s="1">
        <v>5001</v>
      </c>
      <c r="C1872" s="1">
        <v>13916832971</v>
      </c>
      <c r="D1872" s="2">
        <v>42716.841944444401</v>
      </c>
      <c r="E1872" s="2"/>
    </row>
    <row r="1873" spans="1:5">
      <c r="A1873" s="1">
        <v>1611962</v>
      </c>
      <c r="B1873" s="1">
        <v>5001</v>
      </c>
      <c r="C1873" s="1">
        <v>13681801002</v>
      </c>
      <c r="D1873" s="2">
        <v>42715.887847222199</v>
      </c>
      <c r="E1873" s="2"/>
    </row>
    <row r="1874" spans="1:5">
      <c r="A1874" s="1">
        <v>1719275</v>
      </c>
      <c r="B1874" s="1">
        <v>5001</v>
      </c>
      <c r="C1874" s="1">
        <v>13611901200</v>
      </c>
      <c r="D1874" s="2">
        <v>42709.515625</v>
      </c>
      <c r="E1874" s="2"/>
    </row>
    <row r="1875" spans="1:5">
      <c r="A1875" s="1">
        <v>1711489</v>
      </c>
      <c r="B1875" s="1">
        <v>5001</v>
      </c>
      <c r="C1875" s="1">
        <v>13818327027</v>
      </c>
      <c r="D1875" s="2">
        <v>42619.470219907402</v>
      </c>
      <c r="E1875" s="2"/>
    </row>
    <row r="1876" spans="1:5">
      <c r="A1876" s="1">
        <v>1707026</v>
      </c>
      <c r="B1876" s="1">
        <v>5001</v>
      </c>
      <c r="C1876" s="1">
        <v>13585533841</v>
      </c>
      <c r="D1876" s="2">
        <v>42631.529120370396</v>
      </c>
      <c r="E1876" s="2"/>
    </row>
    <row r="1877" spans="1:5">
      <c r="A1877" s="1">
        <v>1697705</v>
      </c>
      <c r="B1877" s="1">
        <v>5001</v>
      </c>
      <c r="C1877" s="1">
        <v>18616029960</v>
      </c>
      <c r="D1877" s="2">
        <v>42598.042465277802</v>
      </c>
      <c r="E1877" s="2"/>
    </row>
    <row r="1878" spans="1:5">
      <c r="A1878" s="1">
        <v>1723912</v>
      </c>
      <c r="B1878" s="1">
        <v>5001</v>
      </c>
      <c r="C1878" s="1">
        <v>13917854917</v>
      </c>
      <c r="D1878" s="2">
        <v>42611.733506944402</v>
      </c>
      <c r="E1878" s="2"/>
    </row>
    <row r="1879" spans="1:5">
      <c r="A1879" s="1">
        <v>1690956</v>
      </c>
      <c r="B1879" s="1">
        <v>5001</v>
      </c>
      <c r="C1879" s="1">
        <v>18621063227</v>
      </c>
      <c r="D1879" s="2">
        <v>42607.674016203702</v>
      </c>
      <c r="E1879" s="2"/>
    </row>
    <row r="1880" spans="1:5">
      <c r="A1880" s="1">
        <v>1690972</v>
      </c>
      <c r="B1880" s="1">
        <v>5001</v>
      </c>
      <c r="C1880" s="1">
        <v>18916169115</v>
      </c>
      <c r="D1880" s="2">
        <v>42544.968634259298</v>
      </c>
      <c r="E1880" s="2"/>
    </row>
    <row r="1881" spans="1:5">
      <c r="A1881" s="1">
        <v>166946</v>
      </c>
      <c r="B1881" s="1">
        <v>5001</v>
      </c>
      <c r="C1881" s="1">
        <v>13701646956</v>
      </c>
      <c r="D1881" s="2">
        <v>42674.911400463003</v>
      </c>
      <c r="E1881" s="2"/>
    </row>
    <row r="1882" spans="1:5">
      <c r="A1882" s="1">
        <v>167077</v>
      </c>
      <c r="B1882" s="1">
        <v>5001</v>
      </c>
      <c r="C1882" s="1">
        <v>18616378590</v>
      </c>
      <c r="D1882" s="2">
        <v>42704.9445949074</v>
      </c>
      <c r="E1882" s="2"/>
    </row>
    <row r="1883" spans="1:5">
      <c r="A1883" s="1">
        <v>1686251</v>
      </c>
      <c r="B1883" s="1">
        <v>5001</v>
      </c>
      <c r="C1883" s="1">
        <v>13701979666</v>
      </c>
      <c r="D1883" s="2">
        <v>42632.1489814815</v>
      </c>
      <c r="E1883" s="2"/>
    </row>
    <row r="1884" spans="1:5">
      <c r="A1884" s="1">
        <v>1673429</v>
      </c>
      <c r="B1884" s="1">
        <v>5001</v>
      </c>
      <c r="C1884" s="1">
        <v>13818301570</v>
      </c>
      <c r="D1884" s="2">
        <v>42602.395034722198</v>
      </c>
      <c r="E1884" s="2"/>
    </row>
    <row r="1885" spans="1:5">
      <c r="A1885" s="1">
        <v>1782672</v>
      </c>
      <c r="B1885" s="1">
        <v>5001</v>
      </c>
      <c r="C1885" s="1">
        <v>13701959266</v>
      </c>
      <c r="D1885" s="2">
        <v>42616.470162037003</v>
      </c>
      <c r="E1885" s="2"/>
    </row>
    <row r="1886" spans="1:5">
      <c r="A1886" s="1">
        <v>1784399</v>
      </c>
      <c r="B1886" s="1">
        <v>5001</v>
      </c>
      <c r="C1886" s="1">
        <v>13636628790</v>
      </c>
      <c r="D1886" s="2">
        <v>42569.3893171296</v>
      </c>
      <c r="E1886" s="2"/>
    </row>
    <row r="1887" spans="1:5">
      <c r="A1887" s="1">
        <v>1771797</v>
      </c>
      <c r="B1887" s="1">
        <v>5001</v>
      </c>
      <c r="C1887" s="1">
        <v>15862443001</v>
      </c>
      <c r="D1887" s="2">
        <v>42585.581585648099</v>
      </c>
      <c r="E1887" s="2"/>
    </row>
    <row r="1888" spans="1:5">
      <c r="A1888" s="1">
        <v>1749839</v>
      </c>
      <c r="B1888" s="1">
        <v>5001</v>
      </c>
      <c r="C1888" s="1">
        <v>13641886513</v>
      </c>
      <c r="D1888" s="2">
        <v>42617.574467592603</v>
      </c>
      <c r="E1888" s="2"/>
    </row>
    <row r="1889" spans="1:5">
      <c r="A1889" s="1">
        <v>1751044</v>
      </c>
      <c r="B1889" s="1">
        <v>5001</v>
      </c>
      <c r="C1889" s="1">
        <v>13818032772</v>
      </c>
      <c r="D1889" s="2">
        <v>42655.270046296297</v>
      </c>
      <c r="E1889" s="2"/>
    </row>
    <row r="1890" spans="1:5">
      <c r="A1890" s="1">
        <v>1751062</v>
      </c>
      <c r="B1890" s="1">
        <v>5001</v>
      </c>
      <c r="C1890" s="1">
        <v>13681727253</v>
      </c>
      <c r="D1890" s="2">
        <v>42604.427199074104</v>
      </c>
      <c r="E1890" s="2"/>
    </row>
    <row r="1891" spans="1:5">
      <c r="A1891" s="1">
        <v>1761848</v>
      </c>
      <c r="B1891" s="1">
        <v>5001</v>
      </c>
      <c r="C1891" s="1">
        <v>13918288200</v>
      </c>
      <c r="D1891" s="2">
        <v>42696.562013888899</v>
      </c>
      <c r="E1891" s="2"/>
    </row>
    <row r="1892" spans="1:5">
      <c r="A1892" s="1">
        <v>1739258</v>
      </c>
      <c r="B1892" s="1">
        <v>5001</v>
      </c>
      <c r="C1892" s="1">
        <v>18621972057</v>
      </c>
      <c r="D1892" s="2">
        <v>42563.890277777798</v>
      </c>
      <c r="E1892" s="2"/>
    </row>
    <row r="1893" spans="1:5">
      <c r="A1893" s="1">
        <v>1823588</v>
      </c>
      <c r="B1893" s="1">
        <v>5001</v>
      </c>
      <c r="C1893" s="1">
        <v>13901837800</v>
      </c>
      <c r="D1893" s="2">
        <v>42710.859131944402</v>
      </c>
      <c r="E1893" s="2"/>
    </row>
    <row r="1894" spans="1:5">
      <c r="A1894" s="1">
        <v>1829418</v>
      </c>
      <c r="B1894" s="1">
        <v>5001</v>
      </c>
      <c r="C1894" s="1">
        <v>13916320217</v>
      </c>
      <c r="D1894" s="2">
        <v>42621.452997685199</v>
      </c>
      <c r="E1894" s="2"/>
    </row>
    <row r="1895" spans="1:5">
      <c r="A1895" s="1">
        <v>1845242</v>
      </c>
      <c r="B1895" s="1">
        <v>5001</v>
      </c>
      <c r="C1895" s="1">
        <v>13816216030</v>
      </c>
      <c r="D1895" s="2">
        <v>42572.7350925926</v>
      </c>
      <c r="E1895" s="2"/>
    </row>
    <row r="1896" spans="1:5">
      <c r="A1896" s="1">
        <v>1824276</v>
      </c>
      <c r="B1896" s="1">
        <v>5001</v>
      </c>
      <c r="C1896" s="1">
        <v>13788924571</v>
      </c>
      <c r="D1896" s="2">
        <v>42655.013321759303</v>
      </c>
      <c r="E1896" s="2"/>
    </row>
    <row r="1897" spans="1:5">
      <c r="A1897" s="1">
        <v>1824630</v>
      </c>
      <c r="B1897" s="1">
        <v>5001</v>
      </c>
      <c r="C1897" s="1">
        <v>13651622521</v>
      </c>
      <c r="D1897" s="2">
        <v>42661.910752314798</v>
      </c>
      <c r="E1897" s="2"/>
    </row>
    <row r="1898" spans="1:5">
      <c r="A1898" s="1">
        <v>1813792</v>
      </c>
      <c r="B1898" s="1">
        <v>5001</v>
      </c>
      <c r="C1898" s="1">
        <v>13601752153</v>
      </c>
      <c r="D1898" s="2">
        <v>42678.562013888899</v>
      </c>
      <c r="E1898" s="2"/>
    </row>
    <row r="1899" spans="1:5">
      <c r="A1899" s="1">
        <v>1808485</v>
      </c>
      <c r="B1899" s="1">
        <v>5001</v>
      </c>
      <c r="C1899" s="1">
        <v>15250017342</v>
      </c>
      <c r="D1899" s="2">
        <v>42687.920509259297</v>
      </c>
      <c r="E1899" s="2"/>
    </row>
    <row r="1900" spans="1:5">
      <c r="A1900" s="1">
        <v>1802652</v>
      </c>
      <c r="B1900" s="1">
        <v>5001</v>
      </c>
      <c r="C1900" s="1">
        <v>13801611115</v>
      </c>
      <c r="D1900" s="2">
        <v>42628.441643518498</v>
      </c>
      <c r="E1900" s="2"/>
    </row>
    <row r="1901" spans="1:5">
      <c r="A1901" s="1">
        <v>1816783</v>
      </c>
      <c r="B1901" s="1">
        <v>5001</v>
      </c>
      <c r="C1901" s="1">
        <v>13818898970</v>
      </c>
      <c r="D1901" s="2">
        <v>42636.968807870398</v>
      </c>
      <c r="E1901" s="2"/>
    </row>
    <row r="1902" spans="1:5">
      <c r="A1902" s="1">
        <v>1799031</v>
      </c>
      <c r="B1902" s="1">
        <v>5001</v>
      </c>
      <c r="C1902" s="1">
        <v>13901855591</v>
      </c>
      <c r="D1902" s="2">
        <v>42581.827569444402</v>
      </c>
      <c r="E1902" s="2"/>
    </row>
    <row r="1903" spans="1:5">
      <c r="A1903" s="1">
        <v>1805388</v>
      </c>
      <c r="B1903" s="1">
        <v>5001</v>
      </c>
      <c r="C1903" s="1">
        <v>13918837967</v>
      </c>
      <c r="D1903" s="2">
        <v>42655.712673611102</v>
      </c>
      <c r="E1903" s="2"/>
    </row>
    <row r="1904" spans="1:5">
      <c r="A1904" s="1">
        <v>1805894</v>
      </c>
      <c r="B1904" s="1">
        <v>5001</v>
      </c>
      <c r="C1904" s="1">
        <v>15658888896</v>
      </c>
      <c r="D1904" s="2">
        <v>42715.533726851798</v>
      </c>
      <c r="E1904" s="2"/>
    </row>
    <row r="1905" spans="1:5">
      <c r="A1905" s="1">
        <v>1801798</v>
      </c>
      <c r="B1905" s="1">
        <v>5001</v>
      </c>
      <c r="C1905" s="1">
        <v>13901903433</v>
      </c>
      <c r="D1905" s="2">
        <v>42702.844490740703</v>
      </c>
      <c r="E1905" s="2"/>
    </row>
    <row r="1906" spans="1:5">
      <c r="A1906" s="1">
        <v>1910681</v>
      </c>
      <c r="B1906" s="1">
        <v>5001</v>
      </c>
      <c r="C1906" s="1">
        <v>13916088188</v>
      </c>
      <c r="D1906" s="2">
        <v>42634.482534722199</v>
      </c>
      <c r="E1906" s="2"/>
    </row>
    <row r="1907" spans="1:5">
      <c r="A1907" s="1">
        <v>1906252</v>
      </c>
      <c r="B1907" s="1">
        <v>5001</v>
      </c>
      <c r="C1907" s="1">
        <v>15921102700</v>
      </c>
      <c r="D1907" s="2">
        <v>42677.560497685197</v>
      </c>
      <c r="E1907" s="2"/>
    </row>
    <row r="1908" spans="1:5">
      <c r="A1908" s="1">
        <v>1907168</v>
      </c>
      <c r="B1908" s="1">
        <v>5001</v>
      </c>
      <c r="C1908" s="1">
        <v>13585782456</v>
      </c>
      <c r="D1908" s="2">
        <v>42587.935300925899</v>
      </c>
      <c r="E1908" s="2"/>
    </row>
    <row r="1909" spans="1:5">
      <c r="A1909" s="1">
        <v>1872888</v>
      </c>
      <c r="B1909" s="1">
        <v>5001</v>
      </c>
      <c r="C1909" s="1">
        <v>15221042010</v>
      </c>
      <c r="D1909" s="2">
        <v>42585.809722222199</v>
      </c>
      <c r="E1909" s="2"/>
    </row>
    <row r="1910" spans="1:5">
      <c r="A1910" s="1">
        <v>1864828</v>
      </c>
      <c r="B1910" s="1">
        <v>5001</v>
      </c>
      <c r="C1910" s="1">
        <v>13735893868</v>
      </c>
      <c r="D1910" s="2">
        <v>42684.657256944403</v>
      </c>
      <c r="E1910" s="2"/>
    </row>
    <row r="1911" spans="1:5">
      <c r="A1911" s="1">
        <v>1866205</v>
      </c>
      <c r="B1911" s="1">
        <v>5001</v>
      </c>
      <c r="C1911" s="1">
        <v>15800836101</v>
      </c>
      <c r="D1911" s="2">
        <v>42579.694918981499</v>
      </c>
      <c r="E1911" s="2"/>
    </row>
    <row r="1912" spans="1:5">
      <c r="A1912" s="1">
        <v>1857310</v>
      </c>
      <c r="B1912" s="1">
        <v>5001</v>
      </c>
      <c r="C1912" s="1">
        <v>18918302653</v>
      </c>
      <c r="D1912" s="2">
        <v>42652.617615740703</v>
      </c>
      <c r="E1912" s="2"/>
    </row>
    <row r="1913" spans="1:5">
      <c r="A1913" s="1">
        <v>1859728</v>
      </c>
      <c r="B1913" s="1">
        <v>5001</v>
      </c>
      <c r="C1913" s="1">
        <v>15900902340</v>
      </c>
      <c r="D1913" s="2">
        <v>42690.731724537</v>
      </c>
      <c r="E1913" s="2"/>
    </row>
    <row r="1914" spans="1:5">
      <c r="A1914" s="1">
        <v>1953011</v>
      </c>
      <c r="B1914" s="1">
        <v>5001</v>
      </c>
      <c r="C1914" s="1">
        <v>13761601935</v>
      </c>
      <c r="D1914" s="2">
        <v>42696.623391203699</v>
      </c>
      <c r="E1914" s="2"/>
    </row>
    <row r="1915" spans="1:5">
      <c r="A1915" s="1">
        <v>1950235</v>
      </c>
      <c r="B1915" s="1">
        <v>5001</v>
      </c>
      <c r="C1915" s="1">
        <v>13862669097</v>
      </c>
      <c r="D1915" s="2">
        <v>42685.831481481502</v>
      </c>
      <c r="E1915" s="2"/>
    </row>
    <row r="1916" spans="1:5">
      <c r="A1916" s="1">
        <v>192410</v>
      </c>
      <c r="B1916" s="1">
        <v>5001</v>
      </c>
      <c r="C1916" s="1">
        <v>13761161650</v>
      </c>
      <c r="D1916" s="2">
        <v>42576.808379629598</v>
      </c>
      <c r="E1916" s="2"/>
    </row>
    <row r="1917" spans="1:5">
      <c r="A1917" s="1">
        <v>1939544</v>
      </c>
      <c r="B1917" s="1">
        <v>5001</v>
      </c>
      <c r="C1917" s="1">
        <v>13917065387</v>
      </c>
      <c r="D1917" s="2">
        <v>42665.881157407399</v>
      </c>
      <c r="E1917" s="2"/>
    </row>
    <row r="1918" spans="1:5">
      <c r="A1918" s="1">
        <v>1934174</v>
      </c>
      <c r="B1918" s="1">
        <v>5001</v>
      </c>
      <c r="C1918" s="1">
        <v>13917252527</v>
      </c>
      <c r="D1918" s="2">
        <v>42623.408726851798</v>
      </c>
      <c r="E1918" s="2"/>
    </row>
    <row r="1919" spans="1:5">
      <c r="A1919" s="1">
        <v>1919136</v>
      </c>
      <c r="B1919" s="1">
        <v>5001</v>
      </c>
      <c r="C1919" s="1">
        <v>13646258100</v>
      </c>
      <c r="D1919" s="2">
        <v>42583.571770833303</v>
      </c>
      <c r="E1919" s="2"/>
    </row>
    <row r="1920" spans="1:5">
      <c r="A1920" s="1">
        <v>1934721</v>
      </c>
      <c r="B1920" s="1">
        <v>5001</v>
      </c>
      <c r="C1920" s="1">
        <v>13917602092</v>
      </c>
      <c r="D1920" s="2">
        <v>42550.421539351897</v>
      </c>
      <c r="E1920" s="2"/>
    </row>
    <row r="1921" spans="1:5">
      <c r="A1921" s="1">
        <v>1926921</v>
      </c>
      <c r="B1921" s="1">
        <v>5001</v>
      </c>
      <c r="C1921" s="1">
        <v>13524996067</v>
      </c>
      <c r="D1921" s="2">
        <v>42595.807048611103</v>
      </c>
      <c r="E1921" s="2"/>
    </row>
    <row r="1922" spans="1:5">
      <c r="A1922" s="1">
        <v>1922477</v>
      </c>
      <c r="B1922" s="1">
        <v>5001</v>
      </c>
      <c r="C1922" s="1">
        <v>13917977183</v>
      </c>
      <c r="D1922" s="2">
        <v>42716.6046180556</v>
      </c>
      <c r="E1922" s="2"/>
    </row>
    <row r="1923" spans="1:5">
      <c r="A1923" s="1">
        <v>2009038</v>
      </c>
      <c r="B1923" s="1">
        <v>5001</v>
      </c>
      <c r="C1923" s="1">
        <v>13564035592</v>
      </c>
      <c r="D1923" s="2">
        <v>42678.546249999999</v>
      </c>
      <c r="E1923" s="2"/>
    </row>
    <row r="1924" spans="1:5">
      <c r="A1924" s="1">
        <v>2004874</v>
      </c>
      <c r="B1924" s="1">
        <v>5001</v>
      </c>
      <c r="C1924" s="1">
        <v>13858129227</v>
      </c>
      <c r="D1924" s="2">
        <v>42571.910532407397</v>
      </c>
      <c r="E1924" s="2"/>
    </row>
    <row r="1925" spans="1:5">
      <c r="A1925" s="1">
        <v>2007890</v>
      </c>
      <c r="B1925" s="1">
        <v>5001</v>
      </c>
      <c r="C1925" s="1">
        <v>13248096989</v>
      </c>
      <c r="D1925" s="2">
        <v>42583.439467592601</v>
      </c>
      <c r="E1925" s="2"/>
    </row>
    <row r="1926" spans="1:5">
      <c r="A1926" s="1">
        <v>2008468</v>
      </c>
      <c r="B1926" s="1">
        <v>5001</v>
      </c>
      <c r="C1926" s="1">
        <v>13817716625</v>
      </c>
      <c r="D1926" s="2">
        <v>42681.676307870403</v>
      </c>
      <c r="E1926" s="2"/>
    </row>
    <row r="1927" spans="1:5">
      <c r="A1927" s="1">
        <v>1973767</v>
      </c>
      <c r="B1927" s="1">
        <v>5001</v>
      </c>
      <c r="C1927" s="1">
        <v>18516151687</v>
      </c>
      <c r="D1927" s="2">
        <v>42705.433067129597</v>
      </c>
      <c r="E1927" s="2"/>
    </row>
    <row r="1928" spans="1:5">
      <c r="A1928" s="1">
        <v>1996568</v>
      </c>
      <c r="B1928" s="1">
        <v>5001</v>
      </c>
      <c r="C1928" s="1">
        <v>15900907794</v>
      </c>
      <c r="D1928" s="2">
        <v>42592.333032407398</v>
      </c>
      <c r="E1928" s="2"/>
    </row>
    <row r="1929" spans="1:5">
      <c r="A1929" s="1">
        <v>1976431</v>
      </c>
      <c r="B1929" s="1">
        <v>5001</v>
      </c>
      <c r="C1929" s="1">
        <v>13301831055</v>
      </c>
      <c r="D1929" s="2">
        <v>42690.398402777799</v>
      </c>
      <c r="E1929" s="2"/>
    </row>
    <row r="1930" spans="1:5">
      <c r="A1930" s="1">
        <v>197719</v>
      </c>
      <c r="B1930" s="1">
        <v>5001</v>
      </c>
      <c r="C1930" s="1">
        <v>18621820283</v>
      </c>
      <c r="D1930" s="2">
        <v>42699.616805555597</v>
      </c>
      <c r="E1930" s="2"/>
    </row>
    <row r="1931" spans="1:5">
      <c r="A1931" s="1">
        <v>199375</v>
      </c>
      <c r="B1931" s="1">
        <v>5001</v>
      </c>
      <c r="C1931" s="1">
        <v>15821290296</v>
      </c>
      <c r="D1931" s="2">
        <v>42682.721608796302</v>
      </c>
      <c r="E1931" s="2"/>
    </row>
    <row r="1932" spans="1:5">
      <c r="A1932" s="1">
        <v>1988271</v>
      </c>
      <c r="B1932" s="1">
        <v>5001</v>
      </c>
      <c r="C1932" s="1">
        <v>15601823571</v>
      </c>
      <c r="D1932" s="2">
        <v>42706.882291666698</v>
      </c>
      <c r="E1932" s="2"/>
    </row>
    <row r="1933" spans="1:5">
      <c r="A1933" s="1">
        <v>2014557</v>
      </c>
      <c r="B1933" s="1">
        <v>5001</v>
      </c>
      <c r="C1933" s="1">
        <v>13451668739</v>
      </c>
      <c r="D1933" s="2">
        <v>42715.424629629597</v>
      </c>
      <c r="E1933" s="2"/>
    </row>
    <row r="1934" spans="1:5">
      <c r="A1934" s="1">
        <v>2203484</v>
      </c>
      <c r="B1934" s="1">
        <v>5001</v>
      </c>
      <c r="C1934" s="1">
        <v>13917815017</v>
      </c>
      <c r="D1934" s="2">
        <v>42564.465474536999</v>
      </c>
      <c r="E1934" s="2"/>
    </row>
    <row r="1935" spans="1:5">
      <c r="A1935" s="1">
        <v>2213705</v>
      </c>
      <c r="B1935" s="1">
        <v>5001</v>
      </c>
      <c r="C1935" s="1">
        <v>13764091869</v>
      </c>
      <c r="D1935" s="2">
        <v>42689.706296296303</v>
      </c>
      <c r="E1935" s="2"/>
    </row>
    <row r="1936" spans="1:5">
      <c r="A1936" s="1">
        <v>2185959</v>
      </c>
      <c r="B1936" s="1">
        <v>5001</v>
      </c>
      <c r="C1936" s="1">
        <v>13961842351</v>
      </c>
      <c r="D1936" s="2">
        <v>42702.679537037002</v>
      </c>
      <c r="E1936" s="2"/>
    </row>
    <row r="1937" spans="1:5">
      <c r="A1937" s="1">
        <v>2111607</v>
      </c>
      <c r="B1937" s="1">
        <v>5001</v>
      </c>
      <c r="C1937" s="1">
        <v>13818284117</v>
      </c>
      <c r="D1937" s="2">
        <v>42625.9586458333</v>
      </c>
      <c r="E1937" s="2"/>
    </row>
    <row r="1938" spans="1:5">
      <c r="A1938" s="1">
        <v>2131071</v>
      </c>
      <c r="B1938" s="1">
        <v>5001</v>
      </c>
      <c r="C1938" s="1">
        <v>13701942264</v>
      </c>
      <c r="D1938" s="2">
        <v>42648.869895833297</v>
      </c>
      <c r="E1938" s="2"/>
    </row>
    <row r="1939" spans="1:5">
      <c r="A1939" s="1">
        <v>2196081</v>
      </c>
      <c r="B1939" s="1">
        <v>5001</v>
      </c>
      <c r="C1939" s="1">
        <v>13771849210</v>
      </c>
      <c r="D1939" s="2">
        <v>42602.601354166698</v>
      </c>
      <c r="E1939" s="2"/>
    </row>
    <row r="1940" spans="1:5">
      <c r="A1940" s="1">
        <v>2122693</v>
      </c>
      <c r="B1940" s="1">
        <v>5001</v>
      </c>
      <c r="C1940" s="1">
        <v>13816781935</v>
      </c>
      <c r="D1940" s="2">
        <v>42541.740324074097</v>
      </c>
      <c r="E1940" s="2"/>
    </row>
    <row r="1941" spans="1:5">
      <c r="A1941" s="1">
        <v>2133129</v>
      </c>
      <c r="B1941" s="1">
        <v>5001</v>
      </c>
      <c r="C1941" s="1">
        <v>13816436043</v>
      </c>
      <c r="D1941" s="2">
        <v>42703.462962963</v>
      </c>
      <c r="E1941" s="2"/>
    </row>
    <row r="1942" spans="1:5">
      <c r="A1942" s="1">
        <v>2143885</v>
      </c>
      <c r="B1942" s="1">
        <v>5001</v>
      </c>
      <c r="C1942" s="1">
        <v>13361986617</v>
      </c>
      <c r="D1942" s="2">
        <v>42575.974756944401</v>
      </c>
      <c r="E1942" s="2"/>
    </row>
    <row r="1943" spans="1:5">
      <c r="A1943" s="1">
        <v>2094182</v>
      </c>
      <c r="B1943" s="1">
        <v>5001</v>
      </c>
      <c r="C1943" s="1">
        <v>13801939380</v>
      </c>
      <c r="D1943" s="2">
        <v>42695.568888888898</v>
      </c>
      <c r="E1943" s="2"/>
    </row>
    <row r="1944" spans="1:5">
      <c r="A1944" s="1">
        <v>2144379</v>
      </c>
      <c r="B1944" s="1">
        <v>5001</v>
      </c>
      <c r="C1944" s="1">
        <v>13671721926</v>
      </c>
      <c r="D1944" s="2">
        <v>42546.485393518502</v>
      </c>
      <c r="E1944" s="2"/>
    </row>
    <row r="1945" spans="1:5">
      <c r="A1945" s="1">
        <v>2116393</v>
      </c>
      <c r="B1945" s="1">
        <v>5001</v>
      </c>
      <c r="C1945" s="1">
        <v>13817397332</v>
      </c>
      <c r="D1945" s="2">
        <v>42713.507060185198</v>
      </c>
      <c r="E1945" s="2"/>
    </row>
    <row r="1946" spans="1:5">
      <c r="A1946" s="1">
        <v>2098327</v>
      </c>
      <c r="B1946" s="1">
        <v>5001</v>
      </c>
      <c r="C1946" s="1">
        <v>13915583014</v>
      </c>
      <c r="D1946" s="2">
        <v>42684.797476851898</v>
      </c>
      <c r="E1946" s="2"/>
    </row>
    <row r="1947" spans="1:5">
      <c r="A1947" s="1">
        <v>2167067</v>
      </c>
      <c r="B1947" s="1">
        <v>5001</v>
      </c>
      <c r="C1947" s="1">
        <v>13816237529</v>
      </c>
      <c r="D1947" s="2">
        <v>42674.677812499998</v>
      </c>
      <c r="E1947" s="2"/>
    </row>
    <row r="1948" spans="1:5">
      <c r="A1948" s="1">
        <v>2202906</v>
      </c>
      <c r="B1948" s="1">
        <v>5001</v>
      </c>
      <c r="C1948" s="1">
        <v>13052886666</v>
      </c>
      <c r="D1948" s="2">
        <v>42660.941574074102</v>
      </c>
      <c r="E1948" s="2"/>
    </row>
    <row r="1949" spans="1:5">
      <c r="A1949" s="1">
        <v>2068599</v>
      </c>
      <c r="B1949" s="1">
        <v>5001</v>
      </c>
      <c r="C1949" s="1">
        <v>13651619953</v>
      </c>
      <c r="D1949" s="2">
        <v>42593.508611111101</v>
      </c>
      <c r="E1949" s="2"/>
    </row>
    <row r="1950" spans="1:5">
      <c r="A1950" s="1">
        <v>2059373</v>
      </c>
      <c r="B1950" s="1">
        <v>5001</v>
      </c>
      <c r="C1950" s="1">
        <v>13817882202</v>
      </c>
      <c r="D1950" s="2">
        <v>42662.581666666701</v>
      </c>
      <c r="E1950" s="2"/>
    </row>
    <row r="1951" spans="1:5">
      <c r="A1951" s="1">
        <v>2041819</v>
      </c>
      <c r="B1951" s="1">
        <v>5001</v>
      </c>
      <c r="C1951" s="1">
        <v>13641918663</v>
      </c>
      <c r="D1951" s="2">
        <v>42670.961145833302</v>
      </c>
      <c r="E1951" s="2"/>
    </row>
    <row r="1952" spans="1:5">
      <c r="A1952" s="1">
        <v>2035588</v>
      </c>
      <c r="B1952" s="1">
        <v>5001</v>
      </c>
      <c r="C1952" s="1">
        <v>13714016304</v>
      </c>
      <c r="D1952" s="2">
        <v>42562.370393518497</v>
      </c>
      <c r="E1952" s="2"/>
    </row>
    <row r="1953" spans="1:5">
      <c r="A1953" s="1">
        <v>2046147</v>
      </c>
      <c r="B1953" s="1">
        <v>5001</v>
      </c>
      <c r="C1953" s="1">
        <v>13651707460</v>
      </c>
      <c r="D1953" s="2">
        <v>42709.664097222201</v>
      </c>
      <c r="E1953" s="2"/>
    </row>
    <row r="1954" spans="1:5">
      <c r="A1954" s="1">
        <v>2032347</v>
      </c>
      <c r="B1954" s="1">
        <v>5001</v>
      </c>
      <c r="C1954" s="1">
        <v>13917145867</v>
      </c>
      <c r="D1954" s="2">
        <v>42666.684166666702</v>
      </c>
      <c r="E1954" s="2"/>
    </row>
    <row r="1955" spans="1:5">
      <c r="A1955" s="1">
        <v>2041209</v>
      </c>
      <c r="B1955" s="1">
        <v>5001</v>
      </c>
      <c r="C1955" s="1">
        <v>13795436688</v>
      </c>
      <c r="D1955" s="2">
        <v>42712.971435185202</v>
      </c>
      <c r="E1955" s="2"/>
    </row>
    <row r="1956" spans="1:5">
      <c r="A1956" s="1">
        <v>2361544</v>
      </c>
      <c r="B1956" s="1">
        <v>5001</v>
      </c>
      <c r="C1956" s="1">
        <v>18057486789</v>
      </c>
      <c r="D1956" s="2">
        <v>42581.487106481502</v>
      </c>
      <c r="E1956" s="2"/>
    </row>
    <row r="1957" spans="1:5">
      <c r="A1957" s="1">
        <v>2429205</v>
      </c>
      <c r="B1957" s="1">
        <v>5001</v>
      </c>
      <c r="C1957" s="1">
        <v>13816509933</v>
      </c>
      <c r="D1957" s="2">
        <v>42665.560405092598</v>
      </c>
      <c r="E1957" s="2"/>
    </row>
    <row r="1958" spans="1:5">
      <c r="A1958" s="1">
        <v>2397779</v>
      </c>
      <c r="B1958" s="1">
        <v>5001</v>
      </c>
      <c r="C1958" s="1">
        <v>13816571714</v>
      </c>
      <c r="D1958" s="2">
        <v>42685.645358796297</v>
      </c>
      <c r="E1958" s="2"/>
    </row>
    <row r="1959" spans="1:5">
      <c r="A1959" s="1">
        <v>2370910</v>
      </c>
      <c r="B1959" s="1">
        <v>5001</v>
      </c>
      <c r="C1959" s="1">
        <v>13681832940</v>
      </c>
      <c r="D1959" s="2">
        <v>42677.827847222201</v>
      </c>
      <c r="E1959" s="2"/>
    </row>
    <row r="1960" spans="1:5">
      <c r="A1960" s="1">
        <v>2418974</v>
      </c>
      <c r="B1960" s="1">
        <v>5001</v>
      </c>
      <c r="C1960" s="1">
        <v>13915544991</v>
      </c>
      <c r="D1960" s="2">
        <v>42677.578090277799</v>
      </c>
      <c r="E1960" s="2"/>
    </row>
    <row r="1961" spans="1:5">
      <c r="A1961" s="1">
        <v>2351504</v>
      </c>
      <c r="B1961" s="1">
        <v>5001</v>
      </c>
      <c r="C1961" s="1">
        <v>18801910626</v>
      </c>
      <c r="D1961" s="2">
        <v>42555.833541666703</v>
      </c>
      <c r="E1961" s="2"/>
    </row>
    <row r="1962" spans="1:5" s="9" customFormat="1">
      <c r="A1962" s="9">
        <v>2362849</v>
      </c>
      <c r="B1962" s="9">
        <v>5001</v>
      </c>
      <c r="C1962" s="9">
        <v>13817193374</v>
      </c>
      <c r="D1962" s="10">
        <v>42609.969398148103</v>
      </c>
      <c r="E1962" s="10"/>
    </row>
    <row r="1963" spans="1:5">
      <c r="A1963" s="1">
        <v>2371412</v>
      </c>
      <c r="B1963" s="1">
        <v>5001</v>
      </c>
      <c r="C1963" s="1">
        <v>18915587682</v>
      </c>
      <c r="D1963" s="2">
        <v>42646.915254629603</v>
      </c>
      <c r="E1963" s="2"/>
    </row>
    <row r="1964" spans="1:5">
      <c r="A1964" s="1">
        <v>2379355</v>
      </c>
      <c r="B1964" s="1">
        <v>5001</v>
      </c>
      <c r="C1964" s="1">
        <v>13601546894</v>
      </c>
      <c r="D1964" s="2">
        <v>42690.644108796303</v>
      </c>
      <c r="E1964" s="2"/>
    </row>
    <row r="1965" spans="1:5">
      <c r="A1965" s="1">
        <v>2389431</v>
      </c>
      <c r="B1965" s="1">
        <v>5001</v>
      </c>
      <c r="C1965" s="1">
        <v>13818262547</v>
      </c>
      <c r="D1965" s="2">
        <v>42656.906493055598</v>
      </c>
      <c r="E1965" s="2"/>
    </row>
    <row r="1966" spans="1:5">
      <c r="A1966" s="1">
        <v>2331801</v>
      </c>
      <c r="B1966" s="1">
        <v>5001</v>
      </c>
      <c r="C1966" s="1">
        <v>13918962361</v>
      </c>
      <c r="D1966" s="2">
        <v>42681.824178240699</v>
      </c>
      <c r="E1966" s="2"/>
    </row>
    <row r="1967" spans="1:5">
      <c r="A1967" s="1">
        <v>2390319</v>
      </c>
      <c r="B1967" s="1">
        <v>5001</v>
      </c>
      <c r="C1967" s="1">
        <v>18017159911</v>
      </c>
      <c r="D1967" s="2">
        <v>42628.863472222198</v>
      </c>
      <c r="E1967" s="2"/>
    </row>
    <row r="1968" spans="1:5">
      <c r="A1968" s="1">
        <v>2401278</v>
      </c>
      <c r="B1968" s="1">
        <v>5001</v>
      </c>
      <c r="C1968" s="1">
        <v>13671875705</v>
      </c>
      <c r="D1968" s="2">
        <v>42673.901909722197</v>
      </c>
      <c r="E1968" s="2"/>
    </row>
    <row r="1969" spans="1:5">
      <c r="A1969" s="1">
        <v>2392126</v>
      </c>
      <c r="B1969" s="1">
        <v>5001</v>
      </c>
      <c r="C1969" s="1">
        <v>15801923324</v>
      </c>
      <c r="D1969" s="2">
        <v>42665.688692129603</v>
      </c>
      <c r="E1969" s="2"/>
    </row>
    <row r="1970" spans="1:5">
      <c r="A1970" s="1">
        <v>2293782</v>
      </c>
      <c r="B1970" s="1">
        <v>5001</v>
      </c>
      <c r="C1970" s="1">
        <v>13817022699</v>
      </c>
      <c r="D1970" s="2">
        <v>42606.436006944401</v>
      </c>
      <c r="E1970" s="2"/>
    </row>
    <row r="1971" spans="1:5">
      <c r="A1971" s="1">
        <v>2334924</v>
      </c>
      <c r="B1971" s="1">
        <v>5001</v>
      </c>
      <c r="C1971" s="1">
        <v>13611945503</v>
      </c>
      <c r="D1971" s="2">
        <v>42683.589861111097</v>
      </c>
      <c r="E1971" s="2"/>
    </row>
    <row r="1972" spans="1:5">
      <c r="A1972" s="1">
        <v>2356511</v>
      </c>
      <c r="B1972" s="1">
        <v>5001</v>
      </c>
      <c r="C1972" s="1">
        <v>18658899886</v>
      </c>
      <c r="D1972" s="2">
        <v>42684.397280092599</v>
      </c>
      <c r="E1972" s="2"/>
    </row>
    <row r="1973" spans="1:5">
      <c r="A1973" s="1">
        <v>2356749</v>
      </c>
      <c r="B1973" s="1">
        <v>5001</v>
      </c>
      <c r="C1973" s="1">
        <v>13816423516</v>
      </c>
      <c r="D1973" s="2">
        <v>42660.436203703699</v>
      </c>
      <c r="E1973" s="2"/>
    </row>
    <row r="1974" spans="1:5">
      <c r="A1974" s="1">
        <v>2403600</v>
      </c>
      <c r="B1974" s="1">
        <v>5001</v>
      </c>
      <c r="C1974" s="1">
        <v>18916060007</v>
      </c>
      <c r="D1974" s="2">
        <v>42579.931793981501</v>
      </c>
      <c r="E1974" s="2"/>
    </row>
    <row r="1975" spans="1:5">
      <c r="A1975" s="1">
        <v>2424144</v>
      </c>
      <c r="B1975" s="1">
        <v>5001</v>
      </c>
      <c r="C1975" s="1">
        <v>18550095877</v>
      </c>
      <c r="D1975" s="2">
        <v>42662.356921296298</v>
      </c>
      <c r="E1975" s="2"/>
    </row>
    <row r="1976" spans="1:5">
      <c r="A1976" s="1">
        <v>2434557</v>
      </c>
      <c r="B1976" s="1">
        <v>5001</v>
      </c>
      <c r="C1976" s="1">
        <v>13701672573</v>
      </c>
      <c r="D1976" s="2">
        <v>42564.390439814801</v>
      </c>
      <c r="E1976" s="2"/>
    </row>
    <row r="1977" spans="1:5">
      <c r="A1977" s="1">
        <v>2346757</v>
      </c>
      <c r="B1977" s="1">
        <v>5001</v>
      </c>
      <c r="C1977" s="1">
        <v>18621186212</v>
      </c>
      <c r="D1977" s="2">
        <v>42696.7250347222</v>
      </c>
      <c r="E1977" s="2"/>
    </row>
    <row r="1978" spans="1:5">
      <c r="A1978" s="1">
        <v>2382924</v>
      </c>
      <c r="B1978" s="1">
        <v>5001</v>
      </c>
      <c r="C1978" s="1">
        <v>18505122207</v>
      </c>
      <c r="D1978" s="2">
        <v>42713.9142013889</v>
      </c>
      <c r="E1978" s="2"/>
    </row>
    <row r="1979" spans="1:5">
      <c r="A1979" s="1">
        <v>2295095</v>
      </c>
      <c r="B1979" s="1">
        <v>5001</v>
      </c>
      <c r="C1979" s="1">
        <v>13817870305</v>
      </c>
      <c r="D1979" s="2">
        <v>42606.6963888889</v>
      </c>
      <c r="E1979" s="2"/>
    </row>
    <row r="1980" spans="1:5">
      <c r="A1980" s="1">
        <v>2295491</v>
      </c>
      <c r="B1980" s="1">
        <v>5001</v>
      </c>
      <c r="C1980" s="1">
        <v>13764211298</v>
      </c>
      <c r="D1980" s="2">
        <v>42675.714861111097</v>
      </c>
      <c r="E1980" s="2"/>
    </row>
    <row r="1981" spans="1:5">
      <c r="A1981" s="1">
        <v>2383709</v>
      </c>
      <c r="B1981" s="1">
        <v>5001</v>
      </c>
      <c r="C1981" s="1">
        <v>13917784643</v>
      </c>
      <c r="D1981" s="2">
        <v>42664.6487962963</v>
      </c>
      <c r="E1981" s="2"/>
    </row>
    <row r="1982" spans="1:5">
      <c r="A1982" s="1">
        <v>2295902</v>
      </c>
      <c r="B1982" s="1">
        <v>5001</v>
      </c>
      <c r="C1982" s="1">
        <v>13817860255</v>
      </c>
      <c r="D1982" s="2">
        <v>42673.961643518502</v>
      </c>
      <c r="E1982" s="2"/>
    </row>
    <row r="1983" spans="1:5">
      <c r="A1983" s="1">
        <v>2368369</v>
      </c>
      <c r="B1983" s="1">
        <v>5001</v>
      </c>
      <c r="C1983" s="1">
        <v>13564641532</v>
      </c>
      <c r="D1983" s="2">
        <v>42656.950937499998</v>
      </c>
      <c r="E1983" s="2"/>
    </row>
    <row r="1984" spans="1:5">
      <c r="A1984" s="1">
        <v>2369181</v>
      </c>
      <c r="B1984" s="1">
        <v>5001</v>
      </c>
      <c r="C1984" s="1">
        <v>13795483267</v>
      </c>
      <c r="D1984" s="2">
        <v>42552.384571759299</v>
      </c>
      <c r="E1984" s="2"/>
    </row>
    <row r="1985" spans="1:5">
      <c r="A1985" s="1">
        <v>2224027</v>
      </c>
      <c r="B1985" s="1">
        <v>5001</v>
      </c>
      <c r="C1985" s="1">
        <v>13764188098</v>
      </c>
      <c r="D1985" s="2">
        <v>42603.602893518502</v>
      </c>
      <c r="E1985" s="2"/>
    </row>
    <row r="1986" spans="1:5">
      <c r="A1986" s="1">
        <v>2281377</v>
      </c>
      <c r="B1986" s="1">
        <v>5001</v>
      </c>
      <c r="C1986" s="1">
        <v>13917710178</v>
      </c>
      <c r="D1986" s="2">
        <v>42703.605648148201</v>
      </c>
      <c r="E1986" s="2"/>
    </row>
    <row r="1987" spans="1:5">
      <c r="A1987" s="1">
        <v>2243838</v>
      </c>
      <c r="B1987" s="1">
        <v>5001</v>
      </c>
      <c r="C1987" s="1">
        <v>13917267327</v>
      </c>
      <c r="D1987" s="2">
        <v>42684.986145833303</v>
      </c>
      <c r="E1987" s="2"/>
    </row>
    <row r="1988" spans="1:5">
      <c r="A1988" s="1">
        <v>2274669</v>
      </c>
      <c r="B1988" s="1">
        <v>5001</v>
      </c>
      <c r="C1988" s="1">
        <v>13512142404</v>
      </c>
      <c r="D1988" s="2">
        <v>42659.913287037001</v>
      </c>
      <c r="E1988" s="2"/>
    </row>
    <row r="1989" spans="1:5">
      <c r="A1989" s="1">
        <v>2264798</v>
      </c>
      <c r="B1989" s="1">
        <v>5001</v>
      </c>
      <c r="C1989" s="1">
        <v>13621635658</v>
      </c>
      <c r="D1989" s="2">
        <v>42712.3582986111</v>
      </c>
      <c r="E1989" s="2"/>
    </row>
    <row r="1990" spans="1:5">
      <c r="A1990" s="1">
        <v>2255954</v>
      </c>
      <c r="B1990" s="1">
        <v>5001</v>
      </c>
      <c r="C1990" s="1">
        <v>13611730548</v>
      </c>
      <c r="D1990" s="2">
        <v>42679.402881944399</v>
      </c>
      <c r="E1990" s="2"/>
    </row>
    <row r="1991" spans="1:5">
      <c r="A1991" s="1">
        <v>2265347</v>
      </c>
      <c r="B1991" s="1">
        <v>5001</v>
      </c>
      <c r="C1991" s="1">
        <v>13862555567</v>
      </c>
      <c r="D1991" s="2">
        <v>42626.960648148102</v>
      </c>
      <c r="E1991" s="2"/>
    </row>
    <row r="1992" spans="1:5">
      <c r="A1992" s="1">
        <v>2256696</v>
      </c>
      <c r="B1992" s="1">
        <v>5001</v>
      </c>
      <c r="C1992" s="1">
        <v>13917308856</v>
      </c>
      <c r="D1992" s="2">
        <v>42585.783842592602</v>
      </c>
      <c r="E1992" s="2"/>
    </row>
    <row r="1993" spans="1:5">
      <c r="A1993" s="1">
        <v>2257337</v>
      </c>
      <c r="B1993" s="1">
        <v>5001</v>
      </c>
      <c r="C1993" s="1">
        <v>18616782859</v>
      </c>
      <c r="D1993" s="2">
        <v>42592.939687500002</v>
      </c>
      <c r="E1993" s="2"/>
    </row>
    <row r="1994" spans="1:5">
      <c r="A1994" s="1">
        <v>2277693</v>
      </c>
      <c r="B1994" s="1">
        <v>5001</v>
      </c>
      <c r="C1994" s="1">
        <v>13816691019</v>
      </c>
      <c r="D1994" s="2">
        <v>42658.400462963</v>
      </c>
      <c r="E1994" s="2"/>
    </row>
    <row r="1995" spans="1:5">
      <c r="A1995" s="1">
        <v>2832572</v>
      </c>
      <c r="B1995" s="1">
        <v>5001</v>
      </c>
      <c r="C1995" s="1">
        <v>13817513098</v>
      </c>
      <c r="D1995" s="2">
        <v>42675.636956018498</v>
      </c>
      <c r="E1995" s="2"/>
    </row>
    <row r="1996" spans="1:5">
      <c r="A1996" s="1">
        <v>2650206</v>
      </c>
      <c r="B1996" s="1">
        <v>5001</v>
      </c>
      <c r="C1996" s="1">
        <v>13817277207</v>
      </c>
      <c r="D1996" s="2">
        <v>42695.470694444397</v>
      </c>
      <c r="E1996" s="2"/>
    </row>
    <row r="1997" spans="1:5">
      <c r="A1997" s="1">
        <v>2761304</v>
      </c>
      <c r="B1997" s="1">
        <v>5001</v>
      </c>
      <c r="C1997" s="1">
        <v>13611938971</v>
      </c>
      <c r="D1997" s="2">
        <v>42569.4125810185</v>
      </c>
      <c r="E1997" s="2"/>
    </row>
    <row r="1998" spans="1:5">
      <c r="A1998" s="1">
        <v>2686049</v>
      </c>
      <c r="B1998" s="1">
        <v>5001</v>
      </c>
      <c r="C1998" s="1">
        <v>18121035363</v>
      </c>
      <c r="D1998" s="2">
        <v>42661.3563194444</v>
      </c>
      <c r="E1998" s="2"/>
    </row>
    <row r="1999" spans="1:5">
      <c r="A1999" s="1">
        <v>2764403</v>
      </c>
      <c r="B1999" s="1">
        <v>5001</v>
      </c>
      <c r="C1999" s="1">
        <v>13917147412</v>
      </c>
      <c r="D1999" s="2">
        <v>42713.470532407402</v>
      </c>
      <c r="E1999" s="2"/>
    </row>
    <row r="2000" spans="1:5">
      <c r="A2000" s="1">
        <v>2795715</v>
      </c>
      <c r="B2000" s="1">
        <v>5001</v>
      </c>
      <c r="C2000" s="1">
        <v>18616250267</v>
      </c>
      <c r="D2000" s="2">
        <v>42554.864872685197</v>
      </c>
      <c r="E2000" s="2"/>
    </row>
    <row r="2001" spans="1:5">
      <c r="A2001" s="1">
        <v>2823607</v>
      </c>
      <c r="B2001" s="1">
        <v>5001</v>
      </c>
      <c r="C2001" s="1">
        <v>13472626651</v>
      </c>
      <c r="D2001" s="2">
        <v>42656.457337963002</v>
      </c>
      <c r="E2001" s="2"/>
    </row>
    <row r="2002" spans="1:5">
      <c r="A2002" s="1">
        <v>2628230</v>
      </c>
      <c r="B2002" s="1">
        <v>5001</v>
      </c>
      <c r="C2002" s="1">
        <v>13921100951</v>
      </c>
      <c r="D2002" s="2">
        <v>42675.967499999999</v>
      </c>
      <c r="E2002" s="2"/>
    </row>
    <row r="2003" spans="1:5">
      <c r="A2003" s="1">
        <v>2617346</v>
      </c>
      <c r="B2003" s="1">
        <v>5001</v>
      </c>
      <c r="C2003" s="1">
        <v>18913512577</v>
      </c>
      <c r="D2003" s="2">
        <v>42699.438414351898</v>
      </c>
      <c r="E2003" s="2"/>
    </row>
    <row r="2004" spans="1:5">
      <c r="A2004" s="1">
        <v>2628488</v>
      </c>
      <c r="B2004" s="1">
        <v>5001</v>
      </c>
      <c r="C2004" s="1">
        <v>13564121007</v>
      </c>
      <c r="D2004" s="2">
        <v>42692.766099537002</v>
      </c>
      <c r="E2004" s="2"/>
    </row>
    <row r="2005" spans="1:5">
      <c r="A2005" s="1">
        <v>2674475</v>
      </c>
      <c r="B2005" s="1">
        <v>5001</v>
      </c>
      <c r="C2005" s="1">
        <v>15950022772</v>
      </c>
      <c r="D2005" s="2">
        <v>42627.7094097222</v>
      </c>
      <c r="E2005" s="2"/>
    </row>
    <row r="2006" spans="1:5">
      <c r="A2006" s="1">
        <v>2657573</v>
      </c>
      <c r="B2006" s="1">
        <v>5001</v>
      </c>
      <c r="C2006" s="1">
        <v>13818315079</v>
      </c>
      <c r="D2006" s="2">
        <v>42621.531493055598</v>
      </c>
      <c r="E2006" s="2"/>
    </row>
    <row r="2007" spans="1:5">
      <c r="A2007" s="1">
        <v>2827048</v>
      </c>
      <c r="B2007" s="1">
        <v>5001</v>
      </c>
      <c r="C2007" s="1">
        <v>18918292889</v>
      </c>
      <c r="D2007" s="2">
        <v>42615.630046296297</v>
      </c>
      <c r="E2007" s="2"/>
    </row>
    <row r="2008" spans="1:5">
      <c r="A2008" s="1">
        <v>2695803</v>
      </c>
      <c r="B2008" s="1">
        <v>5001</v>
      </c>
      <c r="C2008" s="1">
        <v>13818019894</v>
      </c>
      <c r="D2008" s="2">
        <v>42639.717476851903</v>
      </c>
      <c r="E2008" s="2"/>
    </row>
    <row r="2009" spans="1:5">
      <c r="A2009" s="1">
        <v>2734117</v>
      </c>
      <c r="B2009" s="1">
        <v>5001</v>
      </c>
      <c r="C2009" s="1">
        <v>13501946115</v>
      </c>
      <c r="D2009" s="2">
        <v>42700.495011574101</v>
      </c>
      <c r="E2009" s="2"/>
    </row>
    <row r="2010" spans="1:5">
      <c r="A2010" s="1">
        <v>2827671</v>
      </c>
      <c r="B2010" s="1">
        <v>5001</v>
      </c>
      <c r="C2010" s="1">
        <v>15906517666</v>
      </c>
      <c r="D2010" s="2">
        <v>42664.775405092601</v>
      </c>
      <c r="E2010" s="2"/>
    </row>
    <row r="2011" spans="1:5">
      <c r="A2011" s="1">
        <v>2696190</v>
      </c>
      <c r="B2011" s="1">
        <v>5001</v>
      </c>
      <c r="C2011" s="1">
        <v>13915588759</v>
      </c>
      <c r="D2011" s="2">
        <v>42590.805277777799</v>
      </c>
      <c r="E2011" s="2"/>
    </row>
    <row r="2012" spans="1:5">
      <c r="A2012" s="1">
        <v>2647469</v>
      </c>
      <c r="B2012" s="1">
        <v>5001</v>
      </c>
      <c r="C2012" s="1">
        <v>15850682146</v>
      </c>
      <c r="D2012" s="2">
        <v>42577.757754629602</v>
      </c>
      <c r="E2012" s="2"/>
    </row>
    <row r="2013" spans="1:5">
      <c r="A2013" s="1">
        <v>2829461</v>
      </c>
      <c r="B2013" s="1">
        <v>5001</v>
      </c>
      <c r="C2013" s="1">
        <v>18601796400</v>
      </c>
      <c r="D2013" s="2">
        <v>42604.338217592602</v>
      </c>
      <c r="E2013" s="2"/>
    </row>
    <row r="2014" spans="1:5">
      <c r="A2014" s="1">
        <v>2817768</v>
      </c>
      <c r="B2014" s="1">
        <v>5001</v>
      </c>
      <c r="C2014" s="1">
        <v>13818229999</v>
      </c>
      <c r="D2014" s="2">
        <v>42677.786388888897</v>
      </c>
      <c r="E2014" s="2"/>
    </row>
    <row r="2015" spans="1:5">
      <c r="A2015" s="1">
        <v>2717774</v>
      </c>
      <c r="B2015" s="1">
        <v>5001</v>
      </c>
      <c r="C2015" s="1">
        <v>13901724629</v>
      </c>
      <c r="D2015" s="2">
        <v>42629.9515972222</v>
      </c>
      <c r="E2015" s="2"/>
    </row>
    <row r="2016" spans="1:5">
      <c r="A2016" s="1">
        <v>2818674</v>
      </c>
      <c r="B2016" s="1">
        <v>5001</v>
      </c>
      <c r="C2016" s="1">
        <v>15921883767</v>
      </c>
      <c r="D2016" s="2">
        <v>42703.577951388899</v>
      </c>
      <c r="E2016" s="2"/>
    </row>
    <row r="2017" spans="1:5">
      <c r="A2017" s="1">
        <v>2777250</v>
      </c>
      <c r="B2017" s="1">
        <v>5001</v>
      </c>
      <c r="C2017" s="1">
        <v>15902189322</v>
      </c>
      <c r="D2017" s="2">
        <v>42618.747384259303</v>
      </c>
      <c r="E2017" s="2"/>
    </row>
    <row r="2018" spans="1:5">
      <c r="A2018" s="1">
        <v>2701658</v>
      </c>
      <c r="B2018" s="1">
        <v>5001</v>
      </c>
      <c r="C2018" s="1">
        <v>13968070662</v>
      </c>
      <c r="D2018" s="2">
        <v>42653.795381944401</v>
      </c>
      <c r="E2018" s="2"/>
    </row>
    <row r="2019" spans="1:5">
      <c r="A2019" s="1">
        <v>2583321</v>
      </c>
      <c r="B2019" s="1">
        <v>5001</v>
      </c>
      <c r="C2019" s="1">
        <v>13003156832</v>
      </c>
      <c r="D2019" s="2">
        <v>42565.580162036997</v>
      </c>
      <c r="E2019" s="2"/>
    </row>
    <row r="2020" spans="1:5">
      <c r="A2020" s="1">
        <v>2470019</v>
      </c>
      <c r="B2020" s="1">
        <v>5001</v>
      </c>
      <c r="C2020" s="1">
        <v>13951114288</v>
      </c>
      <c r="D2020" s="2">
        <v>42703.854907407404</v>
      </c>
      <c r="E2020" s="2"/>
    </row>
    <row r="2021" spans="1:5">
      <c r="A2021" s="1">
        <v>2552577</v>
      </c>
      <c r="B2021" s="1">
        <v>5001</v>
      </c>
      <c r="C2021" s="1">
        <v>13818723862</v>
      </c>
      <c r="D2021" s="2">
        <v>42590.488692129598</v>
      </c>
      <c r="E2021" s="2"/>
    </row>
    <row r="2022" spans="1:5">
      <c r="A2022" s="1">
        <v>2473045</v>
      </c>
      <c r="B2022" s="1">
        <v>5001</v>
      </c>
      <c r="C2022" s="1">
        <v>13524499616</v>
      </c>
      <c r="D2022" s="2">
        <v>42660.856423611098</v>
      </c>
      <c r="E2022" s="2"/>
    </row>
    <row r="2023" spans="1:5">
      <c r="A2023" s="1">
        <v>2546150</v>
      </c>
      <c r="B2023" s="1">
        <v>5001</v>
      </c>
      <c r="C2023" s="1">
        <v>13611893306</v>
      </c>
      <c r="D2023" s="2">
        <v>42544.363206018497</v>
      </c>
      <c r="E2023" s="2"/>
    </row>
    <row r="2024" spans="1:5">
      <c r="A2024" s="1">
        <v>2473240</v>
      </c>
      <c r="B2024" s="1">
        <v>5001</v>
      </c>
      <c r="C2024" s="1">
        <v>18016077582</v>
      </c>
      <c r="D2024" s="2">
        <v>42622.704629629603</v>
      </c>
      <c r="E2024" s="2"/>
    </row>
    <row r="2025" spans="1:5">
      <c r="A2025" s="1">
        <v>2503245</v>
      </c>
      <c r="B2025" s="1">
        <v>5001</v>
      </c>
      <c r="C2025" s="1">
        <v>13706177186</v>
      </c>
      <c r="D2025" s="2">
        <v>42661.420127314799</v>
      </c>
      <c r="E2025" s="2"/>
    </row>
    <row r="2026" spans="1:5">
      <c r="A2026" s="1">
        <v>2567941</v>
      </c>
      <c r="B2026" s="1">
        <v>5001</v>
      </c>
      <c r="C2026" s="1">
        <v>13913584191</v>
      </c>
      <c r="D2026" s="2">
        <v>42667.545324074097</v>
      </c>
      <c r="E2026" s="2"/>
    </row>
    <row r="2027" spans="1:5">
      <c r="A2027" s="1">
        <v>2591217</v>
      </c>
      <c r="B2027" s="1">
        <v>5001</v>
      </c>
      <c r="C2027" s="1">
        <v>13681790590</v>
      </c>
      <c r="D2027" s="2">
        <v>42557.834097222199</v>
      </c>
      <c r="E2027" s="2"/>
    </row>
    <row r="2028" spans="1:5">
      <c r="A2028" s="1">
        <v>2592110</v>
      </c>
      <c r="B2028" s="1">
        <v>5001</v>
      </c>
      <c r="C2028" s="1">
        <v>13311699960</v>
      </c>
      <c r="D2028" s="2">
        <v>42627.505960648101</v>
      </c>
      <c r="E2028" s="2"/>
    </row>
    <row r="2029" spans="1:5">
      <c r="A2029" s="1">
        <v>2523014</v>
      </c>
      <c r="B2029" s="1">
        <v>5001</v>
      </c>
      <c r="C2029" s="1">
        <v>13512159089</v>
      </c>
      <c r="D2029" s="2">
        <v>42543.542905092603</v>
      </c>
      <c r="E2029" s="2"/>
    </row>
    <row r="2030" spans="1:5">
      <c r="A2030" s="1">
        <v>2523236</v>
      </c>
      <c r="B2030" s="1">
        <v>5001</v>
      </c>
      <c r="C2030" s="1">
        <v>13817242759</v>
      </c>
      <c r="D2030" s="2">
        <v>42619.915775463</v>
      </c>
      <c r="E2030" s="2"/>
    </row>
    <row r="2031" spans="1:5">
      <c r="A2031" s="1">
        <v>2558748</v>
      </c>
      <c r="B2031" s="1">
        <v>5001</v>
      </c>
      <c r="C2031" s="1">
        <v>15900646798</v>
      </c>
      <c r="D2031" s="2">
        <v>42683.796053240701</v>
      </c>
      <c r="E2031" s="2"/>
    </row>
    <row r="2032" spans="1:5">
      <c r="A2032" s="1">
        <v>2593348</v>
      </c>
      <c r="B2032" s="1">
        <v>5001</v>
      </c>
      <c r="C2032" s="1">
        <v>18550019533</v>
      </c>
      <c r="D2032" s="2">
        <v>42601.403067129599</v>
      </c>
      <c r="E2032" s="2"/>
    </row>
    <row r="2033" spans="1:5">
      <c r="A2033" s="1">
        <v>2458357</v>
      </c>
      <c r="B2033" s="1">
        <v>5001</v>
      </c>
      <c r="C2033" s="1">
        <v>13918463499</v>
      </c>
      <c r="D2033" s="2">
        <v>42677.667233796303</v>
      </c>
      <c r="E2033" s="2"/>
    </row>
    <row r="2034" spans="1:5">
      <c r="A2034" s="1">
        <v>2477137</v>
      </c>
      <c r="B2034" s="1">
        <v>5001</v>
      </c>
      <c r="C2034" s="1">
        <v>13515887040</v>
      </c>
      <c r="D2034" s="2">
        <v>42713.714537036998</v>
      </c>
      <c r="E2034" s="2"/>
    </row>
    <row r="2035" spans="1:5">
      <c r="A2035" s="1">
        <v>2477848</v>
      </c>
      <c r="B2035" s="1">
        <v>5001</v>
      </c>
      <c r="C2035" s="1">
        <v>13761030772</v>
      </c>
      <c r="D2035" s="2">
        <v>42683.702025462997</v>
      </c>
      <c r="E2035" s="2"/>
    </row>
    <row r="2036" spans="1:5">
      <c r="A2036" s="1">
        <v>2560777</v>
      </c>
      <c r="B2036" s="1">
        <v>5001</v>
      </c>
      <c r="C2036" s="1">
        <v>13816563926</v>
      </c>
      <c r="D2036" s="2">
        <v>42627.750844907401</v>
      </c>
      <c r="E2036" s="2"/>
    </row>
    <row r="2037" spans="1:5">
      <c r="A2037" s="1">
        <v>2534056</v>
      </c>
      <c r="B2037" s="1">
        <v>5001</v>
      </c>
      <c r="C2037" s="1">
        <v>13501996984</v>
      </c>
      <c r="D2037" s="2">
        <v>42716.962881944397</v>
      </c>
      <c r="E2037" s="2"/>
    </row>
    <row r="2038" spans="1:5">
      <c r="A2038" s="1">
        <v>2541678</v>
      </c>
      <c r="B2038" s="1">
        <v>5001</v>
      </c>
      <c r="C2038" s="1">
        <v>15121104307</v>
      </c>
      <c r="D2038" s="2">
        <v>42690.900196759299</v>
      </c>
      <c r="E2038" s="2"/>
    </row>
    <row r="2039" spans="1:5">
      <c r="A2039" s="1">
        <v>3210819</v>
      </c>
      <c r="B2039" s="1">
        <v>5001</v>
      </c>
      <c r="C2039" s="1">
        <v>18101803569</v>
      </c>
      <c r="D2039" s="2">
        <v>42682.396238425899</v>
      </c>
      <c r="E2039" s="2"/>
    </row>
    <row r="2040" spans="1:5">
      <c r="A2040" s="1">
        <v>3227445</v>
      </c>
      <c r="B2040" s="1">
        <v>5001</v>
      </c>
      <c r="C2040" s="1">
        <v>18852733830</v>
      </c>
      <c r="D2040" s="2">
        <v>42653.817858796298</v>
      </c>
      <c r="E2040" s="2"/>
    </row>
    <row r="2041" spans="1:5">
      <c r="A2041" s="1">
        <v>3117145</v>
      </c>
      <c r="B2041" s="1">
        <v>5001</v>
      </c>
      <c r="C2041" s="1">
        <v>13916009260</v>
      </c>
      <c r="D2041" s="2">
        <v>42565.927372685197</v>
      </c>
      <c r="E2041" s="2"/>
    </row>
    <row r="2042" spans="1:5">
      <c r="A2042" s="1">
        <v>3161835</v>
      </c>
      <c r="B2042" s="1">
        <v>5001</v>
      </c>
      <c r="C2042" s="1">
        <v>13585732785</v>
      </c>
      <c r="D2042" s="2">
        <v>42704.702523148102</v>
      </c>
      <c r="E2042" s="2"/>
    </row>
    <row r="2043" spans="1:5">
      <c r="A2043" s="1">
        <v>3230197</v>
      </c>
      <c r="B2043" s="1">
        <v>5001</v>
      </c>
      <c r="C2043" s="1">
        <v>13862019974</v>
      </c>
      <c r="D2043" s="2">
        <v>42662.584583333301</v>
      </c>
      <c r="E2043" s="2"/>
    </row>
    <row r="2044" spans="1:5">
      <c r="A2044" s="1">
        <v>3129507</v>
      </c>
      <c r="B2044" s="1">
        <v>5001</v>
      </c>
      <c r="C2044" s="1">
        <v>13601825024</v>
      </c>
      <c r="D2044" s="2">
        <v>42594.4937615741</v>
      </c>
      <c r="E2044" s="2"/>
    </row>
    <row r="2045" spans="1:5">
      <c r="A2045" s="1">
        <v>31638</v>
      </c>
      <c r="B2045" s="1">
        <v>5001</v>
      </c>
      <c r="C2045" s="1">
        <v>13917669111</v>
      </c>
      <c r="D2045" s="2">
        <v>42580.680081018501</v>
      </c>
      <c r="E2045" s="2"/>
    </row>
    <row r="2046" spans="1:5">
      <c r="A2046" s="1">
        <v>3221145</v>
      </c>
      <c r="B2046" s="1">
        <v>5001</v>
      </c>
      <c r="C2046" s="1">
        <v>13681896032</v>
      </c>
      <c r="D2046" s="2">
        <v>42644.398101851897</v>
      </c>
      <c r="E2046" s="2"/>
    </row>
    <row r="2047" spans="1:5">
      <c r="A2047" s="1">
        <v>3195466</v>
      </c>
      <c r="B2047" s="1">
        <v>5001</v>
      </c>
      <c r="C2047" s="1">
        <v>13564047211</v>
      </c>
      <c r="D2047" s="2">
        <v>42627.3618055556</v>
      </c>
      <c r="E2047" s="2"/>
    </row>
    <row r="2048" spans="1:5">
      <c r="A2048" s="1">
        <v>3213816</v>
      </c>
      <c r="B2048" s="1">
        <v>5001</v>
      </c>
      <c r="C2048" s="1">
        <v>15052260820</v>
      </c>
      <c r="D2048" s="2">
        <v>42713.544837963003</v>
      </c>
      <c r="E2048" s="2"/>
    </row>
    <row r="2049" spans="1:5">
      <c r="A2049" s="1">
        <v>3145202</v>
      </c>
      <c r="B2049" s="1">
        <v>5001</v>
      </c>
      <c r="C2049" s="1">
        <v>15335289991</v>
      </c>
      <c r="D2049" s="2">
        <v>42651.725046296298</v>
      </c>
      <c r="E2049" s="2"/>
    </row>
    <row r="2050" spans="1:5">
      <c r="A2050" s="1">
        <v>3108410</v>
      </c>
      <c r="B2050" s="1">
        <v>5001</v>
      </c>
      <c r="C2050" s="1">
        <v>13818774281</v>
      </c>
      <c r="D2050" s="2">
        <v>42612.825775463003</v>
      </c>
      <c r="E2050" s="2"/>
    </row>
    <row r="2051" spans="1:5">
      <c r="A2051" s="1">
        <v>3234294</v>
      </c>
      <c r="B2051" s="1">
        <v>5001</v>
      </c>
      <c r="C2051" s="1">
        <v>13601875600</v>
      </c>
      <c r="D2051" s="2">
        <v>42637.726932870399</v>
      </c>
      <c r="E2051" s="2"/>
    </row>
    <row r="2052" spans="1:5">
      <c r="A2052" s="1">
        <v>3109750</v>
      </c>
      <c r="B2052" s="1">
        <v>5001</v>
      </c>
      <c r="C2052" s="1">
        <v>13616180668</v>
      </c>
      <c r="D2052" s="2">
        <v>42557.764687499999</v>
      </c>
      <c r="E2052" s="2"/>
    </row>
    <row r="2053" spans="1:5">
      <c r="A2053" s="1">
        <v>3110421</v>
      </c>
      <c r="B2053" s="1">
        <v>5001</v>
      </c>
      <c r="C2053" s="1">
        <v>13761051372</v>
      </c>
      <c r="D2053" s="2">
        <v>42619.630277777796</v>
      </c>
      <c r="E2053" s="2"/>
    </row>
    <row r="2054" spans="1:5">
      <c r="A2054" s="1">
        <v>3259785</v>
      </c>
      <c r="B2054" s="1">
        <v>5001</v>
      </c>
      <c r="C2054" s="1">
        <v>13501627690</v>
      </c>
      <c r="D2054" s="2">
        <v>42679.914247685199</v>
      </c>
      <c r="E2054" s="2"/>
    </row>
    <row r="2055" spans="1:5">
      <c r="A2055" s="1">
        <v>2922579</v>
      </c>
      <c r="B2055" s="1">
        <v>5001</v>
      </c>
      <c r="C2055" s="1">
        <v>13564860584</v>
      </c>
      <c r="D2055" s="2">
        <v>42692.510648148098</v>
      </c>
      <c r="E2055" s="2"/>
    </row>
    <row r="2056" spans="1:5">
      <c r="A2056" s="1">
        <v>3067725</v>
      </c>
      <c r="B2056" s="1">
        <v>5001</v>
      </c>
      <c r="C2056" s="1">
        <v>18017437786</v>
      </c>
      <c r="D2056" s="2">
        <v>42712.967800925901</v>
      </c>
      <c r="E2056" s="2"/>
    </row>
    <row r="2057" spans="1:5">
      <c r="A2057" s="1">
        <v>3051525</v>
      </c>
      <c r="B2057" s="1">
        <v>5001</v>
      </c>
      <c r="C2057" s="1">
        <v>18221900887</v>
      </c>
      <c r="D2057" s="2">
        <v>42715.647824074098</v>
      </c>
      <c r="E2057" s="2"/>
    </row>
    <row r="2058" spans="1:5">
      <c r="A2058" s="1">
        <v>3052138</v>
      </c>
      <c r="B2058" s="1">
        <v>5001</v>
      </c>
      <c r="C2058" s="1">
        <v>13817270857</v>
      </c>
      <c r="D2058" s="2">
        <v>42692.4530324074</v>
      </c>
      <c r="E2058" s="2"/>
    </row>
    <row r="2059" spans="1:5">
      <c r="A2059" s="1">
        <v>3036553</v>
      </c>
      <c r="B2059" s="1">
        <v>5001</v>
      </c>
      <c r="C2059" s="1">
        <v>13917771806</v>
      </c>
      <c r="D2059" s="2">
        <v>42625.764525462997</v>
      </c>
      <c r="E2059" s="2"/>
    </row>
    <row r="2060" spans="1:5">
      <c r="A2060" s="1">
        <v>2847598</v>
      </c>
      <c r="B2060" s="1">
        <v>5001</v>
      </c>
      <c r="C2060" s="1">
        <v>13818858626</v>
      </c>
      <c r="D2060" s="2">
        <v>42541.411273148202</v>
      </c>
      <c r="E2060" s="2"/>
    </row>
    <row r="2061" spans="1:5">
      <c r="A2061" s="1">
        <v>3070157</v>
      </c>
      <c r="B2061" s="1">
        <v>5001</v>
      </c>
      <c r="C2061" s="1">
        <v>18621522880</v>
      </c>
      <c r="D2061" s="2">
        <v>42651.582164351901</v>
      </c>
      <c r="E2061" s="2"/>
    </row>
    <row r="2062" spans="1:5">
      <c r="A2062" s="1">
        <v>2890419</v>
      </c>
      <c r="B2062" s="1">
        <v>5001</v>
      </c>
      <c r="C2062" s="1">
        <v>17717050930</v>
      </c>
      <c r="D2062" s="2">
        <v>42582.1172337963</v>
      </c>
      <c r="E2062" s="2"/>
    </row>
    <row r="2063" spans="1:5">
      <c r="A2063" s="1">
        <v>2848292</v>
      </c>
      <c r="B2063" s="1">
        <v>5001</v>
      </c>
      <c r="C2063" s="1">
        <v>13661876523</v>
      </c>
      <c r="D2063" s="2">
        <v>42716.4051736111</v>
      </c>
      <c r="E2063" s="2"/>
    </row>
    <row r="2064" spans="1:5">
      <c r="A2064" s="1">
        <v>2849400</v>
      </c>
      <c r="B2064" s="1">
        <v>5001</v>
      </c>
      <c r="C2064" s="1">
        <v>13771982710</v>
      </c>
      <c r="D2064" s="2">
        <v>42685.855949074103</v>
      </c>
      <c r="E2064" s="2"/>
    </row>
    <row r="2065" spans="1:5">
      <c r="A2065" s="1">
        <v>2925191</v>
      </c>
      <c r="B2065" s="1">
        <v>5001</v>
      </c>
      <c r="C2065" s="1">
        <v>13958034111</v>
      </c>
      <c r="D2065" s="2">
        <v>42712.640011574098</v>
      </c>
      <c r="E2065" s="2"/>
    </row>
    <row r="2066" spans="1:5">
      <c r="A2066" s="1">
        <v>3056437</v>
      </c>
      <c r="B2066" s="1">
        <v>5001</v>
      </c>
      <c r="C2066" s="1">
        <v>18616819573</v>
      </c>
      <c r="D2066" s="2">
        <v>42707.829282407401</v>
      </c>
      <c r="E2066" s="2"/>
    </row>
    <row r="2067" spans="1:5">
      <c r="A2067" s="1">
        <v>2893610</v>
      </c>
      <c r="B2067" s="1">
        <v>5001</v>
      </c>
      <c r="C2067" s="1">
        <v>13122713133</v>
      </c>
      <c r="D2067" s="2">
        <v>42664.638055555602</v>
      </c>
      <c r="E2067" s="2"/>
    </row>
    <row r="2068" spans="1:5">
      <c r="A2068" s="1">
        <v>2925695</v>
      </c>
      <c r="B2068" s="1">
        <v>5001</v>
      </c>
      <c r="C2068" s="1">
        <v>13917106654</v>
      </c>
      <c r="D2068" s="2">
        <v>42676.769560185203</v>
      </c>
      <c r="E2068" s="2"/>
    </row>
    <row r="2069" spans="1:5">
      <c r="A2069" s="1">
        <v>2954015</v>
      </c>
      <c r="B2069" s="1">
        <v>5001</v>
      </c>
      <c r="C2069" s="1">
        <v>13813915337</v>
      </c>
      <c r="D2069" s="2">
        <v>42636.559374999997</v>
      </c>
      <c r="E2069" s="2"/>
    </row>
    <row r="2070" spans="1:5">
      <c r="A2070" s="1">
        <v>2880159</v>
      </c>
      <c r="B2070" s="1">
        <v>5001</v>
      </c>
      <c r="C2070" s="1">
        <v>13901695084</v>
      </c>
      <c r="D2070" s="2">
        <v>42671.524189814802</v>
      </c>
      <c r="E2070" s="2"/>
    </row>
    <row r="2071" spans="1:5">
      <c r="A2071" s="1">
        <v>2896665</v>
      </c>
      <c r="B2071" s="1">
        <v>5001</v>
      </c>
      <c r="C2071" s="1">
        <v>13917792513</v>
      </c>
      <c r="D2071" s="2">
        <v>42650.7796296296</v>
      </c>
      <c r="E2071" s="2"/>
    </row>
    <row r="2072" spans="1:5">
      <c r="A2072" s="1">
        <v>2898330</v>
      </c>
      <c r="B2072" s="1">
        <v>5001</v>
      </c>
      <c r="C2072" s="1">
        <v>13917569028</v>
      </c>
      <c r="D2072" s="2">
        <v>42688.668483796297</v>
      </c>
      <c r="E2072" s="2"/>
    </row>
    <row r="2073" spans="1:5">
      <c r="A2073" s="1">
        <v>3079257</v>
      </c>
      <c r="B2073" s="1">
        <v>5001</v>
      </c>
      <c r="C2073" s="1">
        <v>13564140553</v>
      </c>
      <c r="D2073" s="2">
        <v>42700.618414351899</v>
      </c>
      <c r="E2073" s="2"/>
    </row>
    <row r="2074" spans="1:5">
      <c r="A2074" s="1">
        <v>2932064</v>
      </c>
      <c r="B2074" s="1">
        <v>5001</v>
      </c>
      <c r="C2074" s="1">
        <v>13391161133</v>
      </c>
      <c r="D2074" s="2">
        <v>42691.572962963</v>
      </c>
      <c r="E2074" s="2"/>
    </row>
    <row r="2075" spans="1:5">
      <c r="A2075" s="1">
        <v>2871196</v>
      </c>
      <c r="B2075" s="1">
        <v>5001</v>
      </c>
      <c r="C2075" s="1">
        <v>18013946522</v>
      </c>
      <c r="D2075" s="2">
        <v>42657.752581018503</v>
      </c>
      <c r="E2075" s="2"/>
    </row>
    <row r="2076" spans="1:5">
      <c r="A2076" s="1">
        <v>3048439</v>
      </c>
      <c r="B2076" s="1">
        <v>5001</v>
      </c>
      <c r="C2076" s="1">
        <v>13816414233</v>
      </c>
      <c r="D2076" s="2">
        <v>42648.387175925898</v>
      </c>
      <c r="E2076" s="2"/>
    </row>
    <row r="2077" spans="1:5">
      <c r="A2077" s="1">
        <v>3601654</v>
      </c>
      <c r="B2077" s="1">
        <v>5001</v>
      </c>
      <c r="C2077" s="1">
        <v>13918288477</v>
      </c>
      <c r="D2077" s="2">
        <v>42710.820590277799</v>
      </c>
      <c r="E2077" s="2"/>
    </row>
    <row r="2078" spans="1:5">
      <c r="A2078" s="1">
        <v>3496998</v>
      </c>
      <c r="B2078" s="1">
        <v>5001</v>
      </c>
      <c r="C2078" s="1">
        <v>13262750850</v>
      </c>
      <c r="D2078" s="2">
        <v>42697.653668981497</v>
      </c>
      <c r="E2078" s="2"/>
    </row>
    <row r="2079" spans="1:5">
      <c r="A2079" s="1">
        <v>3516110</v>
      </c>
      <c r="B2079" s="1">
        <v>5001</v>
      </c>
      <c r="C2079" s="1">
        <v>13917190423</v>
      </c>
      <c r="D2079" s="2">
        <v>42690.740243055603</v>
      </c>
      <c r="E2079" s="2"/>
    </row>
    <row r="2080" spans="1:5">
      <c r="A2080" s="1">
        <v>3644137</v>
      </c>
      <c r="B2080" s="1">
        <v>5001</v>
      </c>
      <c r="C2080" s="1">
        <v>13636311241</v>
      </c>
      <c r="D2080" s="2">
        <v>42557.642534722203</v>
      </c>
      <c r="E2080" s="2"/>
    </row>
    <row r="2081" spans="1:5">
      <c r="A2081" s="1">
        <v>3711398</v>
      </c>
      <c r="B2081" s="1">
        <v>5001</v>
      </c>
      <c r="C2081" s="1">
        <v>13801951235</v>
      </c>
      <c r="D2081" s="2">
        <v>42693.565613425897</v>
      </c>
      <c r="E2081" s="2"/>
    </row>
    <row r="2082" spans="1:5">
      <c r="A2082" s="1">
        <v>3523203</v>
      </c>
      <c r="B2082" s="1">
        <v>5001</v>
      </c>
      <c r="C2082" s="1">
        <v>13801795578</v>
      </c>
      <c r="D2082" s="2">
        <v>42702.565162036997</v>
      </c>
      <c r="E2082" s="2"/>
    </row>
    <row r="2083" spans="1:5">
      <c r="A2083" s="1">
        <v>3678978</v>
      </c>
      <c r="B2083" s="1">
        <v>5001</v>
      </c>
      <c r="C2083" s="1">
        <v>13585620774</v>
      </c>
      <c r="D2083" s="2">
        <v>42682.475810185198</v>
      </c>
      <c r="E2083" s="2"/>
    </row>
    <row r="2084" spans="1:5">
      <c r="A2084" s="1">
        <v>3525926</v>
      </c>
      <c r="B2084" s="1">
        <v>5001</v>
      </c>
      <c r="C2084" s="1">
        <v>13918360312</v>
      </c>
      <c r="D2084" s="2">
        <v>42673.390034722201</v>
      </c>
      <c r="E2084" s="2"/>
    </row>
    <row r="2085" spans="1:5">
      <c r="A2085" s="1">
        <v>3668439</v>
      </c>
      <c r="B2085" s="1">
        <v>5001</v>
      </c>
      <c r="C2085" s="1">
        <v>13391319362</v>
      </c>
      <c r="D2085" s="2">
        <v>42601.591620370396</v>
      </c>
      <c r="E2085" s="2"/>
    </row>
    <row r="2086" spans="1:5">
      <c r="A2086" s="1">
        <v>3699822</v>
      </c>
      <c r="B2086" s="1">
        <v>5001</v>
      </c>
      <c r="C2086" s="1">
        <v>18136962656</v>
      </c>
      <c r="D2086" s="2">
        <v>42677.615347222199</v>
      </c>
      <c r="E2086" s="2"/>
    </row>
    <row r="2087" spans="1:5">
      <c r="A2087" s="1">
        <v>3443772</v>
      </c>
      <c r="B2087" s="1">
        <v>5001</v>
      </c>
      <c r="C2087" s="1">
        <v>13818195380</v>
      </c>
      <c r="D2087" s="2">
        <v>42663.686666666697</v>
      </c>
      <c r="E2087" s="2"/>
    </row>
    <row r="2088" spans="1:5">
      <c r="A2088" s="1">
        <v>3340260</v>
      </c>
      <c r="B2088" s="1">
        <v>5001</v>
      </c>
      <c r="C2088" s="1">
        <v>18116222447</v>
      </c>
      <c r="D2088" s="2">
        <v>42685.579907407402</v>
      </c>
      <c r="E2088" s="2"/>
    </row>
    <row r="2089" spans="1:5">
      <c r="A2089" s="1">
        <v>3477088</v>
      </c>
      <c r="B2089" s="1">
        <v>5001</v>
      </c>
      <c r="C2089" s="1">
        <v>18658468001</v>
      </c>
      <c r="D2089" s="2">
        <v>42544.376898148097</v>
      </c>
      <c r="E2089" s="2"/>
    </row>
    <row r="2090" spans="1:5">
      <c r="A2090" s="1">
        <v>3480326</v>
      </c>
      <c r="B2090" s="1">
        <v>5001</v>
      </c>
      <c r="C2090" s="1">
        <v>13962111102</v>
      </c>
      <c r="D2090" s="2">
        <v>42695.7824652778</v>
      </c>
      <c r="E2090" s="2"/>
    </row>
    <row r="2091" spans="1:5">
      <c r="A2091" s="1">
        <v>3396827</v>
      </c>
      <c r="B2091" s="1">
        <v>5001</v>
      </c>
      <c r="C2091" s="1">
        <v>13916498800</v>
      </c>
      <c r="D2091" s="2">
        <v>42710.559606481504</v>
      </c>
      <c r="E2091" s="2"/>
    </row>
    <row r="2092" spans="1:5">
      <c r="A2092" s="1">
        <v>3347785</v>
      </c>
      <c r="B2092" s="1">
        <v>5001</v>
      </c>
      <c r="C2092" s="1">
        <v>13816573750</v>
      </c>
      <c r="D2092" s="2">
        <v>42673.886620370402</v>
      </c>
      <c r="E2092" s="2"/>
    </row>
    <row r="2093" spans="1:5">
      <c r="A2093" s="1">
        <v>3348254</v>
      </c>
      <c r="B2093" s="1">
        <v>5001</v>
      </c>
      <c r="C2093" s="1">
        <v>13004181840</v>
      </c>
      <c r="D2093" s="2">
        <v>42687.522442129601</v>
      </c>
      <c r="E2093" s="2"/>
    </row>
    <row r="2094" spans="1:5">
      <c r="A2094" s="1">
        <v>3429491</v>
      </c>
      <c r="B2094" s="1">
        <v>5001</v>
      </c>
      <c r="C2094" s="1">
        <v>18516258038</v>
      </c>
      <c r="D2094" s="2">
        <v>42696.606527777803</v>
      </c>
      <c r="E2094" s="2"/>
    </row>
    <row r="2095" spans="1:5">
      <c r="A2095" s="1">
        <v>3429801</v>
      </c>
      <c r="B2095" s="1">
        <v>5001</v>
      </c>
      <c r="C2095" s="1">
        <v>13917752843</v>
      </c>
      <c r="D2095" s="2">
        <v>42680.8566782407</v>
      </c>
      <c r="E2095" s="2"/>
    </row>
    <row r="2096" spans="1:5">
      <c r="A2096" s="1">
        <v>3483089</v>
      </c>
      <c r="B2096" s="1">
        <v>5001</v>
      </c>
      <c r="C2096" s="1">
        <v>13301886685</v>
      </c>
      <c r="D2096" s="2">
        <v>42620.859814814801</v>
      </c>
      <c r="E2096" s="2"/>
    </row>
    <row r="2097" spans="1:5">
      <c r="A2097" s="1">
        <v>3306236</v>
      </c>
      <c r="B2097" s="1">
        <v>5001</v>
      </c>
      <c r="C2097" s="1">
        <v>13641723561</v>
      </c>
      <c r="D2097" s="2">
        <v>42635.402129629598</v>
      </c>
      <c r="E2097" s="2"/>
    </row>
    <row r="2098" spans="1:5">
      <c r="A2098" s="1">
        <v>3350003</v>
      </c>
      <c r="B2098" s="1">
        <v>5001</v>
      </c>
      <c r="C2098" s="1">
        <v>13681950830</v>
      </c>
      <c r="D2098" s="2">
        <v>42591.507754629602</v>
      </c>
      <c r="E2098" s="2"/>
    </row>
    <row r="2099" spans="1:5">
      <c r="A2099" s="1">
        <v>3307599</v>
      </c>
      <c r="B2099" s="1">
        <v>5001</v>
      </c>
      <c r="C2099" s="1">
        <v>13564618648</v>
      </c>
      <c r="D2099" s="2">
        <v>42604.8344560185</v>
      </c>
      <c r="E2099" s="2"/>
    </row>
    <row r="2100" spans="1:5">
      <c r="A2100" s="1">
        <v>3361880</v>
      </c>
      <c r="B2100" s="1">
        <v>5001</v>
      </c>
      <c r="C2100" s="1">
        <v>15801998944</v>
      </c>
      <c r="D2100" s="2">
        <v>42654.555243055598</v>
      </c>
      <c r="E2100" s="2"/>
    </row>
    <row r="2101" spans="1:5">
      <c r="A2101" s="1">
        <v>3283561</v>
      </c>
      <c r="B2101" s="1">
        <v>5001</v>
      </c>
      <c r="C2101" s="1">
        <v>13917124433</v>
      </c>
      <c r="D2101" s="2">
        <v>42688.6194328704</v>
      </c>
      <c r="E2101" s="2"/>
    </row>
    <row r="2102" spans="1:5">
      <c r="A2102" s="1">
        <v>3375876</v>
      </c>
      <c r="B2102" s="1">
        <v>5001</v>
      </c>
      <c r="C2102" s="1">
        <v>13918042265</v>
      </c>
      <c r="D2102" s="2">
        <v>42681.561527777798</v>
      </c>
      <c r="E2102" s="2"/>
    </row>
    <row r="2103" spans="1:5">
      <c r="A2103" s="1">
        <v>3352039</v>
      </c>
      <c r="B2103" s="1">
        <v>5001</v>
      </c>
      <c r="C2103" s="1">
        <v>13585665516</v>
      </c>
      <c r="D2103" s="2">
        <v>42601.3921064815</v>
      </c>
      <c r="E2103" s="2"/>
    </row>
    <row r="2104" spans="1:5">
      <c r="A2104" s="1">
        <v>3333937</v>
      </c>
      <c r="B2104" s="1">
        <v>5001</v>
      </c>
      <c r="C2104" s="1">
        <v>18217302218</v>
      </c>
      <c r="D2104" s="2">
        <v>42682.465289351901</v>
      </c>
      <c r="E2104" s="2"/>
    </row>
    <row r="2105" spans="1:5">
      <c r="A2105" s="1">
        <v>3323822</v>
      </c>
      <c r="B2105" s="1">
        <v>5001</v>
      </c>
      <c r="C2105" s="1">
        <v>13472433289</v>
      </c>
      <c r="D2105" s="2">
        <v>42684.843819444402</v>
      </c>
      <c r="E2105" s="2"/>
    </row>
    <row r="2106" spans="1:5">
      <c r="A2106" s="1">
        <v>4078583</v>
      </c>
      <c r="B2106" s="1">
        <v>5001</v>
      </c>
      <c r="C2106" s="1">
        <v>13524770331</v>
      </c>
      <c r="D2106" s="2">
        <v>42656.428078703699</v>
      </c>
      <c r="E2106" s="2"/>
    </row>
    <row r="2107" spans="1:5">
      <c r="A2107" s="1">
        <v>4079296</v>
      </c>
      <c r="B2107" s="1">
        <v>5001</v>
      </c>
      <c r="C2107" s="1">
        <v>15026784956</v>
      </c>
      <c r="D2107" s="2">
        <v>42706.389259259297</v>
      </c>
      <c r="E2107" s="2"/>
    </row>
    <row r="2108" spans="1:5">
      <c r="A2108" s="1">
        <v>3904597</v>
      </c>
      <c r="B2108" s="1">
        <v>5001</v>
      </c>
      <c r="C2108" s="1">
        <v>17701722144</v>
      </c>
      <c r="D2108" s="2">
        <v>42622.552337963003</v>
      </c>
      <c r="E2108" s="2"/>
    </row>
    <row r="2109" spans="1:5">
      <c r="A2109" s="1">
        <v>3920388</v>
      </c>
      <c r="B2109" s="1">
        <v>5001</v>
      </c>
      <c r="C2109" s="1">
        <v>13671678233</v>
      </c>
      <c r="D2109" s="2">
        <v>42689.004861111098</v>
      </c>
      <c r="E2109" s="2"/>
    </row>
    <row r="2110" spans="1:5">
      <c r="A2110" s="1">
        <v>4124704</v>
      </c>
      <c r="B2110" s="1">
        <v>5001</v>
      </c>
      <c r="C2110" s="1">
        <v>18964119430</v>
      </c>
      <c r="D2110" s="2">
        <v>42691.5615972222</v>
      </c>
      <c r="E2110" s="2"/>
    </row>
    <row r="2111" spans="1:5">
      <c r="A2111" s="1">
        <v>3921925</v>
      </c>
      <c r="B2111" s="1">
        <v>5001</v>
      </c>
      <c r="C2111" s="1">
        <v>13681752213</v>
      </c>
      <c r="D2111" s="2">
        <v>42603.628692129598</v>
      </c>
      <c r="E2111" s="2"/>
    </row>
    <row r="2112" spans="1:5">
      <c r="A2112" s="1">
        <v>4054164</v>
      </c>
      <c r="B2112" s="1">
        <v>5001</v>
      </c>
      <c r="C2112" s="1">
        <v>13524378073</v>
      </c>
      <c r="D2112" s="2">
        <v>42593.832025463002</v>
      </c>
      <c r="E2112" s="2"/>
    </row>
    <row r="2113" spans="1:5">
      <c r="A2113" s="1">
        <v>4033238</v>
      </c>
      <c r="B2113" s="1">
        <v>5001</v>
      </c>
      <c r="C2113" s="1">
        <v>13701916575</v>
      </c>
      <c r="D2113" s="2">
        <v>42555.924849536997</v>
      </c>
      <c r="E2113" s="2"/>
    </row>
    <row r="2114" spans="1:5">
      <c r="A2114" s="1">
        <v>3969338</v>
      </c>
      <c r="B2114" s="1">
        <v>5001</v>
      </c>
      <c r="C2114" s="1">
        <v>15851695040</v>
      </c>
      <c r="D2114" s="2">
        <v>42713.593124999999</v>
      </c>
      <c r="E2114" s="2"/>
    </row>
    <row r="2115" spans="1:5">
      <c r="A2115" s="1">
        <v>3983616</v>
      </c>
      <c r="B2115" s="1">
        <v>5001</v>
      </c>
      <c r="C2115" s="1">
        <v>13052108299</v>
      </c>
      <c r="D2115" s="2">
        <v>42687.921886574099</v>
      </c>
      <c r="E2115" s="2"/>
    </row>
    <row r="2116" spans="1:5">
      <c r="A2116" s="1">
        <v>4002376</v>
      </c>
      <c r="B2116" s="1">
        <v>5001</v>
      </c>
      <c r="C2116" s="1">
        <v>15658136508</v>
      </c>
      <c r="D2116" s="2">
        <v>42634.444918981499</v>
      </c>
      <c r="E2116" s="2"/>
    </row>
    <row r="2117" spans="1:5">
      <c r="A2117" s="1">
        <v>4036146</v>
      </c>
      <c r="B2117" s="1">
        <v>5001</v>
      </c>
      <c r="C2117" s="1">
        <v>18616831603</v>
      </c>
      <c r="D2117" s="2">
        <v>42708.925081018497</v>
      </c>
      <c r="E2117" s="2"/>
    </row>
    <row r="2118" spans="1:5">
      <c r="A2118" s="1">
        <v>3971730</v>
      </c>
      <c r="B2118" s="1">
        <v>5001</v>
      </c>
      <c r="C2118" s="1">
        <v>18626211188</v>
      </c>
      <c r="D2118" s="2">
        <v>42703.341736111099</v>
      </c>
      <c r="E2118" s="2"/>
    </row>
    <row r="2119" spans="1:5">
      <c r="A2119" s="1">
        <v>3972000</v>
      </c>
      <c r="B2119" s="1">
        <v>5001</v>
      </c>
      <c r="C2119" s="1">
        <v>13818389580</v>
      </c>
      <c r="D2119" s="2">
        <v>42621.802997685198</v>
      </c>
      <c r="E2119" s="2"/>
    </row>
    <row r="2120" spans="1:5">
      <c r="A2120" s="1">
        <v>3985513</v>
      </c>
      <c r="B2120" s="1">
        <v>5001</v>
      </c>
      <c r="C2120" s="1">
        <v>13761259733</v>
      </c>
      <c r="D2120" s="2">
        <v>42558.608668981498</v>
      </c>
      <c r="E2120" s="2"/>
    </row>
    <row r="2121" spans="1:5">
      <c r="A2121" s="1">
        <v>39595</v>
      </c>
      <c r="B2121" s="1">
        <v>5001</v>
      </c>
      <c r="C2121" s="1">
        <v>13661704941</v>
      </c>
      <c r="D2121" s="2">
        <v>42708.704016203701</v>
      </c>
      <c r="E2121" s="2"/>
    </row>
    <row r="2122" spans="1:5">
      <c r="A2122" s="1">
        <v>4041946</v>
      </c>
      <c r="B2122" s="1">
        <v>5001</v>
      </c>
      <c r="C2122" s="1">
        <v>13361918218</v>
      </c>
      <c r="D2122" s="2">
        <v>42651.9074189815</v>
      </c>
      <c r="E2122" s="2"/>
    </row>
    <row r="2123" spans="1:5">
      <c r="A2123" s="1">
        <v>4119253</v>
      </c>
      <c r="B2123" s="1">
        <v>5001</v>
      </c>
      <c r="C2123" s="1">
        <v>18013279983</v>
      </c>
      <c r="D2123" s="2">
        <v>42682.459571759297</v>
      </c>
      <c r="E2123" s="2"/>
    </row>
    <row r="2124" spans="1:5" s="9" customFormat="1">
      <c r="A2124" s="9">
        <v>3962158</v>
      </c>
      <c r="B2124" s="9">
        <v>5001</v>
      </c>
      <c r="C2124" s="9">
        <v>15502145395</v>
      </c>
      <c r="D2124" s="10">
        <v>42693.825324074103</v>
      </c>
      <c r="E2124" s="10"/>
    </row>
    <row r="2125" spans="1:5">
      <c r="A2125" s="1">
        <v>4062437</v>
      </c>
      <c r="B2125" s="1">
        <v>5001</v>
      </c>
      <c r="C2125" s="1">
        <v>18381862603</v>
      </c>
      <c r="D2125" s="2">
        <v>42670.744004629603</v>
      </c>
      <c r="E2125" s="2"/>
    </row>
    <row r="2126" spans="1:5">
      <c r="A2126" s="1">
        <v>3755549</v>
      </c>
      <c r="B2126" s="1">
        <v>5001</v>
      </c>
      <c r="C2126" s="1">
        <v>18019789877</v>
      </c>
      <c r="D2126" s="2">
        <v>42695.6772569444</v>
      </c>
      <c r="E2126" s="2"/>
    </row>
    <row r="2127" spans="1:5">
      <c r="A2127" s="1">
        <v>3843019</v>
      </c>
      <c r="B2127" s="1">
        <v>5001</v>
      </c>
      <c r="C2127" s="1">
        <v>13917154772</v>
      </c>
      <c r="D2127" s="2">
        <v>42703.589004629597</v>
      </c>
      <c r="E2127" s="2"/>
    </row>
    <row r="2128" spans="1:5">
      <c r="A2128" s="1">
        <v>3843764</v>
      </c>
      <c r="B2128" s="1">
        <v>5001</v>
      </c>
      <c r="C2128" s="1">
        <v>13818595204</v>
      </c>
      <c r="D2128" s="2">
        <v>42696.407175925902</v>
      </c>
      <c r="E2128" s="2"/>
    </row>
    <row r="2129" spans="1:5">
      <c r="A2129" s="1">
        <v>3783478</v>
      </c>
      <c r="B2129" s="1">
        <v>5001</v>
      </c>
      <c r="C2129" s="1">
        <v>13917427312</v>
      </c>
      <c r="D2129" s="2">
        <v>42596.699733796297</v>
      </c>
      <c r="E2129" s="2"/>
    </row>
    <row r="2130" spans="1:5">
      <c r="A2130" s="1">
        <v>3823073</v>
      </c>
      <c r="B2130" s="1">
        <v>5001</v>
      </c>
      <c r="C2130" s="1">
        <v>18930179526</v>
      </c>
      <c r="D2130" s="2">
        <v>42598.470891203702</v>
      </c>
      <c r="E2130" s="2"/>
    </row>
    <row r="2131" spans="1:5">
      <c r="A2131" s="1">
        <v>3750338</v>
      </c>
      <c r="B2131" s="1">
        <v>5001</v>
      </c>
      <c r="C2131" s="1">
        <v>17780731070</v>
      </c>
      <c r="D2131" s="2">
        <v>42621.730300925898</v>
      </c>
      <c r="E2131" s="2"/>
    </row>
    <row r="2132" spans="1:5">
      <c r="A2132" s="1">
        <v>3835981</v>
      </c>
      <c r="B2132" s="1">
        <v>5001</v>
      </c>
      <c r="C2132" s="1">
        <v>18801762801</v>
      </c>
      <c r="D2132" s="2">
        <v>42625.822025463</v>
      </c>
      <c r="E2132" s="2"/>
    </row>
    <row r="2133" spans="1:5">
      <c r="A2133" s="1">
        <v>3860420</v>
      </c>
      <c r="B2133" s="1">
        <v>5001</v>
      </c>
      <c r="C2133" s="1">
        <v>13482258593</v>
      </c>
      <c r="D2133" s="2">
        <v>42696.691967592596</v>
      </c>
      <c r="E2133" s="2"/>
    </row>
    <row r="2134" spans="1:5">
      <c r="A2134" s="1">
        <v>3795495</v>
      </c>
      <c r="B2134" s="1">
        <v>5001</v>
      </c>
      <c r="C2134" s="1">
        <v>18326898676</v>
      </c>
      <c r="D2134" s="2">
        <v>42565.6660416667</v>
      </c>
      <c r="E2134" s="2"/>
    </row>
    <row r="2135" spans="1:5">
      <c r="A2135" s="1">
        <v>3827751</v>
      </c>
      <c r="B2135" s="1">
        <v>5001</v>
      </c>
      <c r="C2135" s="1">
        <v>13917060677</v>
      </c>
      <c r="D2135" s="2">
        <v>42711.424085648097</v>
      </c>
      <c r="E2135" s="2"/>
    </row>
    <row r="2136" spans="1:5">
      <c r="A2136" s="1">
        <v>43304</v>
      </c>
      <c r="B2136" s="1">
        <v>5001</v>
      </c>
      <c r="C2136" s="1">
        <v>13917227037</v>
      </c>
      <c r="D2136" s="2">
        <v>42702.852002314801</v>
      </c>
      <c r="E2136" s="2"/>
    </row>
    <row r="2137" spans="1:5">
      <c r="A2137" s="1">
        <v>4367210</v>
      </c>
      <c r="B2137" s="1">
        <v>5001</v>
      </c>
      <c r="C2137" s="1">
        <v>13918046862</v>
      </c>
      <c r="D2137" s="2">
        <v>42639.641064814801</v>
      </c>
      <c r="E2137" s="2"/>
    </row>
    <row r="2138" spans="1:5">
      <c r="A2138" s="1">
        <v>4320471</v>
      </c>
      <c r="B2138" s="1">
        <v>5001</v>
      </c>
      <c r="C2138" s="1">
        <v>15221710373</v>
      </c>
      <c r="D2138" s="2">
        <v>42600.598206018498</v>
      </c>
      <c r="E2138" s="2"/>
    </row>
    <row r="2139" spans="1:5">
      <c r="A2139" s="1">
        <v>4320789</v>
      </c>
      <c r="B2139" s="1">
        <v>5001</v>
      </c>
      <c r="C2139" s="1">
        <v>13501756787</v>
      </c>
      <c r="D2139" s="2">
        <v>42597.747384259303</v>
      </c>
      <c r="E2139" s="2"/>
    </row>
    <row r="2140" spans="1:5">
      <c r="A2140" s="1">
        <v>4397553</v>
      </c>
      <c r="B2140" s="1">
        <v>5001</v>
      </c>
      <c r="C2140" s="1">
        <v>13524589943</v>
      </c>
      <c r="D2140" s="2">
        <v>42643.762488425898</v>
      </c>
      <c r="E2140" s="2"/>
    </row>
    <row r="2141" spans="1:5">
      <c r="A2141" s="1">
        <v>4430573</v>
      </c>
      <c r="B2141" s="1">
        <v>5001</v>
      </c>
      <c r="C2141" s="1">
        <v>13901877862</v>
      </c>
      <c r="D2141" s="2">
        <v>42640.646168981497</v>
      </c>
      <c r="E2141" s="2"/>
    </row>
    <row r="2142" spans="1:5">
      <c r="A2142" s="1">
        <v>4369396</v>
      </c>
      <c r="B2142" s="1">
        <v>5001</v>
      </c>
      <c r="C2142" s="1">
        <v>13524695139</v>
      </c>
      <c r="D2142" s="2">
        <v>42649.449583333299</v>
      </c>
      <c r="E2142" s="2"/>
    </row>
    <row r="2143" spans="1:5">
      <c r="A2143" s="1">
        <v>4370196</v>
      </c>
      <c r="B2143" s="1">
        <v>5001</v>
      </c>
      <c r="C2143" s="1">
        <v>15050230760</v>
      </c>
      <c r="D2143" s="2">
        <v>42632.589097222197</v>
      </c>
      <c r="E2143" s="2"/>
    </row>
    <row r="2144" spans="1:5">
      <c r="A2144" s="1">
        <v>4421336</v>
      </c>
      <c r="B2144" s="1">
        <v>5001</v>
      </c>
      <c r="C2144" s="1">
        <v>13916690454</v>
      </c>
      <c r="D2144" s="2">
        <v>42636.563773148097</v>
      </c>
      <c r="E2144" s="2"/>
    </row>
    <row r="2145" spans="1:5">
      <c r="A2145" s="1">
        <v>4338655</v>
      </c>
      <c r="B2145" s="1">
        <v>5001</v>
      </c>
      <c r="C2145" s="1">
        <v>15001853568</v>
      </c>
      <c r="D2145" s="2">
        <v>42638.890555555598</v>
      </c>
      <c r="E2145" s="2"/>
    </row>
    <row r="2146" spans="1:5">
      <c r="A2146" s="1">
        <v>4411637</v>
      </c>
      <c r="B2146" s="1">
        <v>5001</v>
      </c>
      <c r="C2146" s="1">
        <v>15000111012</v>
      </c>
      <c r="D2146" s="2">
        <v>42712.829583333303</v>
      </c>
      <c r="E2146" s="2"/>
    </row>
    <row r="2147" spans="1:5">
      <c r="A2147" s="1">
        <v>4465320</v>
      </c>
      <c r="B2147" s="1">
        <v>5001</v>
      </c>
      <c r="C2147" s="1">
        <v>15251691170</v>
      </c>
      <c r="D2147" s="2">
        <v>42713.807974536998</v>
      </c>
      <c r="E2147" s="2"/>
    </row>
    <row r="2148" spans="1:5">
      <c r="A2148" s="1">
        <v>4403845</v>
      </c>
      <c r="B2148" s="1">
        <v>5001</v>
      </c>
      <c r="C2148" s="1">
        <v>13482155385</v>
      </c>
      <c r="D2148" s="2">
        <v>42644.429618055598</v>
      </c>
      <c r="E2148" s="2"/>
    </row>
    <row r="2149" spans="1:5">
      <c r="A2149" s="1">
        <v>4343211</v>
      </c>
      <c r="B2149" s="1">
        <v>5001</v>
      </c>
      <c r="C2149" s="1">
        <v>18172051387</v>
      </c>
      <c r="D2149" s="2">
        <v>42698.553587962997</v>
      </c>
      <c r="E2149" s="2"/>
    </row>
    <row r="2150" spans="1:5">
      <c r="A2150" s="1">
        <v>4232940</v>
      </c>
      <c r="B2150" s="1">
        <v>5001</v>
      </c>
      <c r="C2150" s="1">
        <v>13641645193</v>
      </c>
      <c r="D2150" s="2">
        <v>42585.700937499998</v>
      </c>
      <c r="E2150" s="2"/>
    </row>
    <row r="2151" spans="1:5">
      <c r="A2151" s="1">
        <v>4210368</v>
      </c>
      <c r="B2151" s="1">
        <v>5001</v>
      </c>
      <c r="C2151" s="1">
        <v>13661938717</v>
      </c>
      <c r="D2151" s="2">
        <v>42679.4373611111</v>
      </c>
      <c r="E2151" s="2"/>
    </row>
    <row r="2152" spans="1:5">
      <c r="A2152" s="1">
        <v>4290551</v>
      </c>
      <c r="B2152" s="1">
        <v>5001</v>
      </c>
      <c r="C2152" s="1">
        <v>18818871330</v>
      </c>
      <c r="D2152" s="2">
        <v>42663.533703703702</v>
      </c>
      <c r="E2152" s="2"/>
    </row>
    <row r="2153" spans="1:5">
      <c r="A2153" s="1">
        <v>4186153</v>
      </c>
      <c r="B2153" s="1">
        <v>5001</v>
      </c>
      <c r="C2153" s="1">
        <v>15167118943</v>
      </c>
      <c r="D2153" s="2">
        <v>42624.674039351798</v>
      </c>
      <c r="E2153" s="2"/>
    </row>
    <row r="2154" spans="1:5">
      <c r="A2154" s="1">
        <v>4271209</v>
      </c>
      <c r="B2154" s="1">
        <v>5001</v>
      </c>
      <c r="C2154" s="1">
        <v>18616608015</v>
      </c>
      <c r="D2154" s="2">
        <v>42687.965370370403</v>
      </c>
      <c r="E2154" s="2"/>
    </row>
    <row r="2155" spans="1:5">
      <c r="A2155" s="1">
        <v>4176983</v>
      </c>
      <c r="B2155" s="1">
        <v>5001</v>
      </c>
      <c r="C2155" s="1">
        <v>13120017172</v>
      </c>
      <c r="D2155" s="2">
        <v>42641.726388888899</v>
      </c>
      <c r="E2155" s="2"/>
    </row>
    <row r="2156" spans="1:5">
      <c r="A2156" s="1">
        <v>4294158</v>
      </c>
      <c r="B2156" s="1">
        <v>5001</v>
      </c>
      <c r="C2156" s="1">
        <v>13816240675</v>
      </c>
      <c r="D2156" s="2">
        <v>42662.576840277798</v>
      </c>
      <c r="E2156" s="2"/>
    </row>
    <row r="2157" spans="1:5">
      <c r="A2157" s="1">
        <v>4315503</v>
      </c>
      <c r="B2157" s="1">
        <v>5001</v>
      </c>
      <c r="C2157" s="1">
        <v>18818203416</v>
      </c>
      <c r="D2157" s="2">
        <v>42597.4678935185</v>
      </c>
      <c r="E2157" s="2"/>
    </row>
    <row r="2158" spans="1:5">
      <c r="A2158" s="1">
        <v>4216593</v>
      </c>
      <c r="B2158" s="1">
        <v>5001</v>
      </c>
      <c r="C2158" s="1">
        <v>13073667059</v>
      </c>
      <c r="D2158" s="2">
        <v>42547.924664351798</v>
      </c>
      <c r="E2158" s="2"/>
    </row>
    <row r="2159" spans="1:5">
      <c r="A2159" s="1">
        <v>4216687</v>
      </c>
      <c r="B2159" s="1">
        <v>5001</v>
      </c>
      <c r="C2159" s="1">
        <v>13761327971</v>
      </c>
      <c r="D2159" s="2">
        <v>42639.565185185202</v>
      </c>
      <c r="E2159" s="2"/>
    </row>
    <row r="2160" spans="1:5">
      <c r="A2160" s="1">
        <v>4505881</v>
      </c>
      <c r="B2160" s="1">
        <v>5001</v>
      </c>
      <c r="C2160" s="1">
        <v>13268161017</v>
      </c>
      <c r="D2160" s="2">
        <v>42689.008726851898</v>
      </c>
      <c r="E2160" s="2"/>
    </row>
    <row r="2161" spans="1:5">
      <c r="A2161" s="1">
        <v>95191</v>
      </c>
      <c r="B2161" s="1">
        <v>5001</v>
      </c>
      <c r="C2161" s="1">
        <v>13681889594</v>
      </c>
      <c r="D2161" s="2">
        <v>42698.669537037</v>
      </c>
      <c r="E2161" s="2"/>
    </row>
    <row r="2162" spans="1:5">
      <c r="A2162" s="1">
        <v>7903</v>
      </c>
      <c r="B2162" s="1">
        <v>5001</v>
      </c>
      <c r="C2162" s="1">
        <v>13901651994</v>
      </c>
      <c r="D2162" s="2">
        <v>42617.9625115741</v>
      </c>
      <c r="E2162" s="2"/>
    </row>
    <row r="2163" spans="1:5">
      <c r="A2163" s="1">
        <v>79240</v>
      </c>
      <c r="B2163" s="1">
        <v>5001</v>
      </c>
      <c r="C2163" s="1">
        <v>18616515230</v>
      </c>
      <c r="D2163" s="2">
        <v>42627.500787037003</v>
      </c>
      <c r="E2163" s="2"/>
    </row>
    <row r="2164" spans="1:5">
      <c r="A2164" s="1">
        <v>4511012</v>
      </c>
      <c r="B2164" s="1">
        <v>5001</v>
      </c>
      <c r="C2164" s="1">
        <v>18930496645</v>
      </c>
      <c r="D2164" s="2">
        <v>42683.663634259297</v>
      </c>
      <c r="E2164" s="2"/>
    </row>
    <row r="2165" spans="1:5">
      <c r="A2165" s="1">
        <v>58267</v>
      </c>
      <c r="B2165" s="1">
        <v>5001</v>
      </c>
      <c r="C2165" s="1">
        <v>18616836797</v>
      </c>
      <c r="D2165" s="2">
        <v>42681.332592592596</v>
      </c>
      <c r="E2165" s="2"/>
    </row>
    <row r="2166" spans="1:5">
      <c r="A2166" s="1">
        <v>110954</v>
      </c>
      <c r="B2166" s="1">
        <v>5001</v>
      </c>
      <c r="C2166" s="1">
        <v>18017161771</v>
      </c>
      <c r="D2166" s="2">
        <v>42713.701898148101</v>
      </c>
      <c r="E2166" s="2"/>
    </row>
    <row r="2167" spans="1:5">
      <c r="A2167" s="1">
        <v>141594</v>
      </c>
      <c r="B2167" s="1">
        <v>5001</v>
      </c>
      <c r="C2167" s="1">
        <v>13636695186</v>
      </c>
      <c r="D2167" s="2">
        <v>42694.377002314803</v>
      </c>
      <c r="E2167" s="2"/>
    </row>
    <row r="2168" spans="1:5">
      <c r="A2168" s="1">
        <v>114609</v>
      </c>
      <c r="B2168" s="1">
        <v>5001</v>
      </c>
      <c r="C2168" s="1">
        <v>15921059459</v>
      </c>
      <c r="D2168" s="2">
        <v>42595.6558912037</v>
      </c>
      <c r="E2168" s="2"/>
    </row>
    <row r="2169" spans="1:5">
      <c r="A2169" s="1">
        <v>129698</v>
      </c>
      <c r="B2169" s="1">
        <v>5001</v>
      </c>
      <c r="C2169" s="1">
        <v>13636534926</v>
      </c>
      <c r="D2169" s="2">
        <v>42583.811921296299</v>
      </c>
      <c r="E2169" s="2"/>
    </row>
    <row r="2170" spans="1:5">
      <c r="A2170" s="1">
        <v>133738</v>
      </c>
      <c r="B2170" s="1">
        <v>5001</v>
      </c>
      <c r="C2170" s="1">
        <v>13774243789</v>
      </c>
      <c r="D2170" s="2">
        <v>42637.7359490741</v>
      </c>
      <c r="E2170" s="2"/>
    </row>
    <row r="2171" spans="1:5">
      <c r="A2171" s="1">
        <v>135165</v>
      </c>
      <c r="B2171" s="1">
        <v>5001</v>
      </c>
      <c r="C2171" s="1">
        <v>13701627367</v>
      </c>
      <c r="D2171" s="2">
        <v>42586.583449074104</v>
      </c>
      <c r="E2171" s="2"/>
    </row>
    <row r="2172" spans="1:5">
      <c r="A2172" s="1">
        <v>134902</v>
      </c>
      <c r="B2172" s="1">
        <v>5001</v>
      </c>
      <c r="C2172" s="1">
        <v>13564590228</v>
      </c>
      <c r="D2172" s="2">
        <v>42597.614409722199</v>
      </c>
      <c r="E2172" s="2"/>
    </row>
    <row r="2173" spans="1:5">
      <c r="A2173" s="1">
        <v>150985</v>
      </c>
      <c r="B2173" s="1">
        <v>5001</v>
      </c>
      <c r="C2173" s="1">
        <v>13817021007</v>
      </c>
      <c r="D2173" s="2">
        <v>42669.407546296301</v>
      </c>
      <c r="E2173" s="2"/>
    </row>
    <row r="2174" spans="1:5">
      <c r="A2174" s="1">
        <v>106402</v>
      </c>
      <c r="B2174" s="1">
        <v>5001</v>
      </c>
      <c r="C2174" s="1">
        <v>15821793661</v>
      </c>
      <c r="D2174" s="2">
        <v>42678.355277777802</v>
      </c>
      <c r="E2174" s="2"/>
    </row>
    <row r="2175" spans="1:5">
      <c r="A2175" s="1">
        <v>108266</v>
      </c>
      <c r="B2175" s="1">
        <v>5001</v>
      </c>
      <c r="C2175" s="1">
        <v>13501817011</v>
      </c>
      <c r="D2175" s="2">
        <v>42677.363796296297</v>
      </c>
      <c r="E2175" s="2"/>
    </row>
    <row r="2176" spans="1:5">
      <c r="A2176" s="1">
        <v>138312</v>
      </c>
      <c r="B2176" s="1">
        <v>5001</v>
      </c>
      <c r="C2176" s="1">
        <v>13801733312</v>
      </c>
      <c r="D2176" s="2">
        <v>42686.538124999999</v>
      </c>
      <c r="E2176" s="2"/>
    </row>
    <row r="2177" spans="1:5">
      <c r="A2177" s="1">
        <v>154468</v>
      </c>
      <c r="B2177" s="1">
        <v>5001</v>
      </c>
      <c r="C2177" s="1">
        <v>13818937855</v>
      </c>
      <c r="D2177" s="2">
        <v>42660.5846759259</v>
      </c>
      <c r="E2177" s="2"/>
    </row>
    <row r="2178" spans="1:5">
      <c r="A2178" s="1">
        <v>1646332</v>
      </c>
      <c r="B2178" s="1">
        <v>5001</v>
      </c>
      <c r="C2178" s="1">
        <v>18621118915</v>
      </c>
      <c r="D2178" s="2">
        <v>42648.325578703698</v>
      </c>
      <c r="E2178" s="2"/>
    </row>
    <row r="2179" spans="1:5">
      <c r="A2179" s="1">
        <v>1641033</v>
      </c>
      <c r="B2179" s="1">
        <v>5001</v>
      </c>
      <c r="C2179" s="1">
        <v>13918196249</v>
      </c>
      <c r="D2179" s="2">
        <v>42626.448657407404</v>
      </c>
      <c r="E2179" s="2"/>
    </row>
    <row r="2180" spans="1:5">
      <c r="A2180" s="1">
        <v>1657144</v>
      </c>
      <c r="B2180" s="1">
        <v>5001</v>
      </c>
      <c r="C2180" s="1">
        <v>13816469890</v>
      </c>
      <c r="D2180" s="2">
        <v>42577.519386574102</v>
      </c>
      <c r="E2180" s="2"/>
    </row>
    <row r="2181" spans="1:5">
      <c r="A2181" s="1">
        <v>1648880</v>
      </c>
      <c r="B2181" s="1">
        <v>5001</v>
      </c>
      <c r="C2181" s="1">
        <v>13818073226</v>
      </c>
      <c r="D2181" s="2">
        <v>42621.899791666699</v>
      </c>
      <c r="E2181" s="2"/>
    </row>
    <row r="2182" spans="1:5">
      <c r="A2182" s="1">
        <v>1644358</v>
      </c>
      <c r="B2182" s="1">
        <v>5001</v>
      </c>
      <c r="C2182" s="1">
        <v>13818772492</v>
      </c>
      <c r="D2182" s="2">
        <v>42691.436354166697</v>
      </c>
      <c r="E2182" s="2"/>
    </row>
    <row r="2183" spans="1:5">
      <c r="A2183" s="1">
        <v>1632420</v>
      </c>
      <c r="B2183" s="1">
        <v>5001</v>
      </c>
      <c r="C2183" s="1">
        <v>18918026848</v>
      </c>
      <c r="D2183" s="2">
        <v>42699.696967592601</v>
      </c>
      <c r="E2183" s="2"/>
    </row>
    <row r="2184" spans="1:5">
      <c r="A2184" s="1">
        <v>1639135</v>
      </c>
      <c r="B2184" s="1">
        <v>5001</v>
      </c>
      <c r="C2184" s="1">
        <v>13564687529</v>
      </c>
      <c r="D2184" s="2">
        <v>42633.690347222197</v>
      </c>
      <c r="E2184" s="2"/>
    </row>
    <row r="2185" spans="1:5">
      <c r="A2185" s="1">
        <v>1632773</v>
      </c>
      <c r="B2185" s="1">
        <v>5001</v>
      </c>
      <c r="C2185" s="1">
        <v>13045638760</v>
      </c>
      <c r="D2185" s="2">
        <v>42708.5874652778</v>
      </c>
      <c r="E2185" s="2"/>
    </row>
    <row r="2186" spans="1:5">
      <c r="A2186" s="1">
        <v>160830</v>
      </c>
      <c r="B2186" s="1">
        <v>5001</v>
      </c>
      <c r="C2186" s="1">
        <v>13917860667</v>
      </c>
      <c r="D2186" s="2">
        <v>42666.730127314797</v>
      </c>
      <c r="E2186" s="2"/>
    </row>
    <row r="2187" spans="1:5">
      <c r="A2187" s="1">
        <v>1609586</v>
      </c>
      <c r="B2187" s="1">
        <v>5001</v>
      </c>
      <c r="C2187" s="1">
        <v>13917953721</v>
      </c>
      <c r="D2187" s="2">
        <v>42596.4925</v>
      </c>
      <c r="E2187" s="2"/>
    </row>
    <row r="2188" spans="1:5">
      <c r="A2188" s="1">
        <v>1625343</v>
      </c>
      <c r="B2188" s="1">
        <v>5001</v>
      </c>
      <c r="C2188" s="1">
        <v>13611991226</v>
      </c>
      <c r="D2188" s="2">
        <v>42617.510208333297</v>
      </c>
      <c r="E2188" s="2"/>
    </row>
    <row r="2189" spans="1:5">
      <c r="A2189" s="1">
        <v>1625430</v>
      </c>
      <c r="B2189" s="1">
        <v>5001</v>
      </c>
      <c r="C2189" s="1">
        <v>18601608918</v>
      </c>
      <c r="D2189" s="2">
        <v>42665.813020833302</v>
      </c>
      <c r="E2189" s="2"/>
    </row>
    <row r="2190" spans="1:5">
      <c r="A2190" s="1">
        <v>1709150</v>
      </c>
      <c r="B2190" s="1">
        <v>5001</v>
      </c>
      <c r="C2190" s="1">
        <v>13795280672</v>
      </c>
      <c r="D2190" s="2">
        <v>42600.952777777798</v>
      </c>
      <c r="E2190" s="2"/>
    </row>
    <row r="2191" spans="1:5">
      <c r="A2191" s="1">
        <v>1716795</v>
      </c>
      <c r="B2191" s="1">
        <v>5001</v>
      </c>
      <c r="C2191" s="1">
        <v>13621577666</v>
      </c>
      <c r="D2191" s="2">
        <v>42665.8664236111</v>
      </c>
      <c r="E2191" s="2"/>
    </row>
    <row r="2192" spans="1:5">
      <c r="A2192" s="1">
        <v>1727892</v>
      </c>
      <c r="B2192" s="1">
        <v>5001</v>
      </c>
      <c r="C2192" s="1">
        <v>13916661377</v>
      </c>
      <c r="D2192" s="2">
        <v>42654.660393518498</v>
      </c>
      <c r="E2192" s="2"/>
    </row>
    <row r="2193" spans="1:5">
      <c r="A2193" s="1">
        <v>1729362</v>
      </c>
      <c r="B2193" s="1">
        <v>5001</v>
      </c>
      <c r="C2193" s="1">
        <v>13901721449</v>
      </c>
      <c r="D2193" s="2">
        <v>42702.648310185199</v>
      </c>
      <c r="E2193" s="2"/>
    </row>
    <row r="2194" spans="1:5">
      <c r="A2194" s="1">
        <v>1703780</v>
      </c>
      <c r="B2194" s="1">
        <v>5001</v>
      </c>
      <c r="C2194" s="1">
        <v>13918168682</v>
      </c>
      <c r="D2194" s="2">
        <v>42559.570289351897</v>
      </c>
      <c r="E2194" s="2"/>
    </row>
    <row r="2195" spans="1:5">
      <c r="A2195" s="1">
        <v>1729816</v>
      </c>
      <c r="B2195" s="1">
        <v>5001</v>
      </c>
      <c r="C2195" s="1">
        <v>13761257077</v>
      </c>
      <c r="D2195" s="2">
        <v>42712.5692361111</v>
      </c>
      <c r="E2195" s="2"/>
    </row>
    <row r="2196" spans="1:5">
      <c r="A2196" s="1">
        <v>1722614</v>
      </c>
      <c r="B2196" s="1">
        <v>5001</v>
      </c>
      <c r="C2196" s="1">
        <v>13564566024</v>
      </c>
      <c r="D2196" s="2">
        <v>42698.860752314802</v>
      </c>
      <c r="E2196" s="2"/>
    </row>
    <row r="2197" spans="1:5">
      <c r="A2197" s="1">
        <v>1681794</v>
      </c>
      <c r="B2197" s="1">
        <v>5001</v>
      </c>
      <c r="C2197" s="1">
        <v>18621738176</v>
      </c>
      <c r="D2197" s="2">
        <v>42706.5453009259</v>
      </c>
      <c r="E2197" s="2"/>
    </row>
    <row r="2198" spans="1:5">
      <c r="A2198" s="1">
        <v>1664646</v>
      </c>
      <c r="B2198" s="1">
        <v>5001</v>
      </c>
      <c r="C2198" s="1">
        <v>13774296893</v>
      </c>
      <c r="D2198" s="2">
        <v>42618.557337963</v>
      </c>
      <c r="E2198" s="2"/>
    </row>
    <row r="2199" spans="1:5">
      <c r="A2199" s="1">
        <v>166720</v>
      </c>
      <c r="B2199" s="1">
        <v>5001</v>
      </c>
      <c r="C2199" s="1">
        <v>13482424252</v>
      </c>
      <c r="D2199" s="2">
        <v>42647.794722222199</v>
      </c>
      <c r="E2199" s="2"/>
    </row>
    <row r="2200" spans="1:5">
      <c r="A2200" s="1">
        <v>1684713</v>
      </c>
      <c r="B2200" s="1">
        <v>5001</v>
      </c>
      <c r="C2200" s="1">
        <v>13611821956</v>
      </c>
      <c r="D2200" s="2">
        <v>42716.542199074102</v>
      </c>
      <c r="E2200" s="2"/>
    </row>
    <row r="2201" spans="1:5">
      <c r="A2201" s="1">
        <v>166975</v>
      </c>
      <c r="B2201" s="1">
        <v>5001</v>
      </c>
      <c r="C2201" s="1">
        <v>13761530427</v>
      </c>
      <c r="D2201" s="2">
        <v>42709.520671296297</v>
      </c>
      <c r="E2201" s="2"/>
    </row>
    <row r="2202" spans="1:5">
      <c r="A2202" s="1">
        <v>1661854</v>
      </c>
      <c r="B2202" s="1">
        <v>5001</v>
      </c>
      <c r="C2202" s="1">
        <v>13916908823</v>
      </c>
      <c r="D2202" s="2">
        <v>42637.890439814801</v>
      </c>
      <c r="E2202" s="2"/>
    </row>
    <row r="2203" spans="1:5">
      <c r="A2203" s="1">
        <v>1673300</v>
      </c>
      <c r="B2203" s="1">
        <v>5001</v>
      </c>
      <c r="C2203" s="1">
        <v>13585922983</v>
      </c>
      <c r="D2203" s="2">
        <v>42676.389895833301</v>
      </c>
      <c r="E2203" s="2"/>
    </row>
    <row r="2204" spans="1:5">
      <c r="A2204" s="1">
        <v>1663160</v>
      </c>
      <c r="B2204" s="1">
        <v>5001</v>
      </c>
      <c r="C2204" s="1">
        <v>13816276364</v>
      </c>
      <c r="D2204" s="2">
        <v>42644.854780092603</v>
      </c>
      <c r="E2204" s="2"/>
    </row>
    <row r="2205" spans="1:5">
      <c r="A2205" s="1">
        <v>1689911</v>
      </c>
      <c r="B2205" s="1">
        <v>5001</v>
      </c>
      <c r="C2205" s="1">
        <v>13817224811</v>
      </c>
      <c r="D2205" s="2">
        <v>42618.4773263889</v>
      </c>
      <c r="E2205" s="2"/>
    </row>
    <row r="2206" spans="1:5">
      <c r="A2206" s="1">
        <v>1774421</v>
      </c>
      <c r="B2206" s="1">
        <v>5001</v>
      </c>
      <c r="C2206" s="1">
        <v>15000681169</v>
      </c>
      <c r="D2206" s="2">
        <v>42708.675243055601</v>
      </c>
      <c r="E2206" s="2"/>
    </row>
    <row r="2207" spans="1:5">
      <c r="A2207" s="1">
        <v>1781769</v>
      </c>
      <c r="B2207" s="1">
        <v>5001</v>
      </c>
      <c r="C2207" s="1">
        <v>13916619851</v>
      </c>
      <c r="D2207" s="2">
        <v>42653.667638888903</v>
      </c>
      <c r="E2207" s="2"/>
    </row>
    <row r="2208" spans="1:5">
      <c r="A2208" s="1">
        <v>1791762</v>
      </c>
      <c r="B2208" s="1">
        <v>5001</v>
      </c>
      <c r="C2208" s="1">
        <v>18202153371</v>
      </c>
      <c r="D2208" s="2">
        <v>42571.714328703703</v>
      </c>
      <c r="E2208" s="2"/>
    </row>
    <row r="2209" spans="1:5">
      <c r="A2209" s="1">
        <v>178528</v>
      </c>
      <c r="B2209" s="1">
        <v>5001</v>
      </c>
      <c r="C2209" s="1">
        <v>13818666537</v>
      </c>
      <c r="D2209" s="2">
        <v>42626.645081018498</v>
      </c>
      <c r="E2209" s="2"/>
    </row>
    <row r="2210" spans="1:5">
      <c r="A2210" s="1">
        <v>177173</v>
      </c>
      <c r="B2210" s="1">
        <v>5001</v>
      </c>
      <c r="C2210" s="1">
        <v>13817321123</v>
      </c>
      <c r="D2210" s="2">
        <v>42694.4678472222</v>
      </c>
      <c r="E2210" s="2"/>
    </row>
    <row r="2211" spans="1:5">
      <c r="A2211" s="1">
        <v>1788909</v>
      </c>
      <c r="B2211" s="1">
        <v>5001</v>
      </c>
      <c r="C2211" s="1">
        <v>13816527102</v>
      </c>
      <c r="D2211" s="2">
        <v>42702.419780092598</v>
      </c>
      <c r="E2211" s="2"/>
    </row>
    <row r="2212" spans="1:5">
      <c r="A2212" s="1">
        <v>1741813</v>
      </c>
      <c r="B2212" s="1">
        <v>5001</v>
      </c>
      <c r="C2212" s="1">
        <v>18621757721</v>
      </c>
      <c r="D2212" s="2">
        <v>42706.8137615741</v>
      </c>
      <c r="E2212" s="2"/>
    </row>
    <row r="2213" spans="1:5">
      <c r="A2213" s="1">
        <v>1759386</v>
      </c>
      <c r="B2213" s="1">
        <v>5001</v>
      </c>
      <c r="C2213" s="1">
        <v>13661813913</v>
      </c>
      <c r="D2213" s="2">
        <v>42716.409942129598</v>
      </c>
      <c r="E2213" s="2"/>
    </row>
    <row r="2214" spans="1:5">
      <c r="A2214" s="1">
        <v>1745159</v>
      </c>
      <c r="B2214" s="1">
        <v>5001</v>
      </c>
      <c r="C2214" s="1">
        <v>18662672014</v>
      </c>
      <c r="D2214" s="2">
        <v>42576.945486111101</v>
      </c>
      <c r="E2214" s="2"/>
    </row>
    <row r="2215" spans="1:5">
      <c r="A2215" s="1">
        <v>173767</v>
      </c>
      <c r="B2215" s="1">
        <v>5001</v>
      </c>
      <c r="C2215" s="1">
        <v>13818627832</v>
      </c>
      <c r="D2215" s="2">
        <v>42568.8059953704</v>
      </c>
      <c r="E2215" s="2"/>
    </row>
    <row r="2216" spans="1:5">
      <c r="A2216" s="1">
        <v>1746417</v>
      </c>
      <c r="B2216" s="1">
        <v>5001</v>
      </c>
      <c r="C2216" s="1">
        <v>15921591290</v>
      </c>
      <c r="D2216" s="2">
        <v>42564.537326388898</v>
      </c>
      <c r="E2216" s="2"/>
    </row>
    <row r="2217" spans="1:5">
      <c r="A2217" s="1">
        <v>1747202</v>
      </c>
      <c r="B2217" s="1">
        <v>5001</v>
      </c>
      <c r="C2217" s="1">
        <v>13661700501</v>
      </c>
      <c r="D2217" s="2">
        <v>42690.504062499997</v>
      </c>
      <c r="E2217" s="2"/>
    </row>
    <row r="2218" spans="1:5">
      <c r="A2218" s="1">
        <v>173311</v>
      </c>
      <c r="B2218" s="1">
        <v>5001</v>
      </c>
      <c r="C2218" s="1">
        <v>18758558668</v>
      </c>
      <c r="D2218" s="2">
        <v>42669.474594907399</v>
      </c>
      <c r="E2218" s="2"/>
    </row>
    <row r="2219" spans="1:5">
      <c r="A2219" s="1">
        <v>1741159</v>
      </c>
      <c r="B2219" s="1">
        <v>5001</v>
      </c>
      <c r="C2219" s="1">
        <v>13867466095</v>
      </c>
      <c r="D2219" s="2">
        <v>42569.9273958333</v>
      </c>
      <c r="E2219" s="2"/>
    </row>
    <row r="2220" spans="1:5">
      <c r="A2220" s="1">
        <v>1828828</v>
      </c>
      <c r="B2220" s="1">
        <v>5001</v>
      </c>
      <c r="C2220" s="1">
        <v>18101631016</v>
      </c>
      <c r="D2220" s="2">
        <v>42680.7811574074</v>
      </c>
      <c r="E2220" s="2"/>
    </row>
    <row r="2221" spans="1:5">
      <c r="A2221" s="1">
        <v>1829148</v>
      </c>
      <c r="B2221" s="1">
        <v>5001</v>
      </c>
      <c r="C2221" s="1">
        <v>13611617833</v>
      </c>
      <c r="D2221" s="2">
        <v>42674.686307870397</v>
      </c>
      <c r="E2221" s="2"/>
    </row>
    <row r="2222" spans="1:5">
      <c r="A2222" s="1">
        <v>1829208</v>
      </c>
      <c r="B2222" s="1">
        <v>5001</v>
      </c>
      <c r="C2222" s="1">
        <v>13901806902</v>
      </c>
      <c r="D2222" s="2">
        <v>42664.617824074099</v>
      </c>
      <c r="E2222" s="2"/>
    </row>
    <row r="2223" spans="1:5">
      <c r="A2223" s="1">
        <v>1824054</v>
      </c>
      <c r="B2223" s="1">
        <v>5001</v>
      </c>
      <c r="C2223" s="1">
        <v>15921466080</v>
      </c>
      <c r="D2223" s="2">
        <v>42544.837071759299</v>
      </c>
      <c r="E2223" s="2"/>
    </row>
    <row r="2224" spans="1:5">
      <c r="A2224" s="1">
        <v>1832233</v>
      </c>
      <c r="B2224" s="1">
        <v>5001</v>
      </c>
      <c r="C2224" s="1">
        <v>18101868996</v>
      </c>
      <c r="D2224" s="2">
        <v>42676.464618055601</v>
      </c>
      <c r="E2224" s="2"/>
    </row>
    <row r="2225" spans="1:5">
      <c r="A2225" s="1">
        <v>1824508</v>
      </c>
      <c r="B2225" s="1">
        <v>5001</v>
      </c>
      <c r="C2225" s="1">
        <v>13818554110</v>
      </c>
      <c r="D2225" s="2">
        <v>42607.430300925902</v>
      </c>
      <c r="E2225" s="2"/>
    </row>
    <row r="2226" spans="1:5">
      <c r="A2226" s="1">
        <v>1830307</v>
      </c>
      <c r="B2226" s="1">
        <v>5001</v>
      </c>
      <c r="C2226" s="1">
        <v>13915712596</v>
      </c>
      <c r="D2226" s="2">
        <v>42716.580972222197</v>
      </c>
      <c r="E2226" s="2"/>
    </row>
    <row r="2227" spans="1:5">
      <c r="A2227" s="1">
        <v>1818087</v>
      </c>
      <c r="B2227" s="1">
        <v>5001</v>
      </c>
      <c r="C2227" s="1">
        <v>18701806479</v>
      </c>
      <c r="D2227" s="2">
        <v>42713.461851851898</v>
      </c>
      <c r="E2227" s="2"/>
    </row>
    <row r="2228" spans="1:5">
      <c r="A2228" s="1">
        <v>1841651</v>
      </c>
      <c r="B2228" s="1">
        <v>5001</v>
      </c>
      <c r="C2228" s="1">
        <v>18616531172</v>
      </c>
      <c r="D2228" s="2">
        <v>42676.569293981498</v>
      </c>
      <c r="E2228" s="2"/>
    </row>
    <row r="2229" spans="1:5">
      <c r="A2229" s="1">
        <v>1821625</v>
      </c>
      <c r="B2229" s="1">
        <v>5001</v>
      </c>
      <c r="C2229" s="1">
        <v>13817905135</v>
      </c>
      <c r="D2229" s="2">
        <v>42662.439097222203</v>
      </c>
      <c r="E2229" s="2"/>
    </row>
    <row r="2230" spans="1:5">
      <c r="A2230" s="1">
        <v>1808211</v>
      </c>
      <c r="B2230" s="1">
        <v>5001</v>
      </c>
      <c r="C2230" s="1">
        <v>13482188620</v>
      </c>
      <c r="D2230" s="2">
        <v>42670.641712962999</v>
      </c>
      <c r="E2230" s="2"/>
    </row>
    <row r="2231" spans="1:5">
      <c r="A2231" s="1">
        <v>1796632</v>
      </c>
      <c r="B2231" s="1">
        <v>5001</v>
      </c>
      <c r="C2231" s="1">
        <v>13501720830</v>
      </c>
      <c r="D2231" s="2">
        <v>42697.554814814801</v>
      </c>
      <c r="E2231" s="2"/>
    </row>
    <row r="2232" spans="1:5">
      <c r="A2232" s="1">
        <v>1803180</v>
      </c>
      <c r="B2232" s="1">
        <v>5001</v>
      </c>
      <c r="C2232" s="1">
        <v>13601703357</v>
      </c>
      <c r="D2232" s="2">
        <v>42672.873680555596</v>
      </c>
      <c r="E2232" s="2"/>
    </row>
    <row r="2233" spans="1:5">
      <c r="A2233" s="1">
        <v>179941</v>
      </c>
      <c r="B2233" s="1">
        <v>5001</v>
      </c>
      <c r="C2233" s="1">
        <v>13621839186</v>
      </c>
      <c r="D2233" s="2">
        <v>42697.831469907404</v>
      </c>
      <c r="E2233" s="2"/>
    </row>
    <row r="2234" spans="1:5">
      <c r="A2234" s="1">
        <v>179328</v>
      </c>
      <c r="B2234" s="1">
        <v>5001</v>
      </c>
      <c r="C2234" s="1">
        <v>13321971117</v>
      </c>
      <c r="D2234" s="2">
        <v>42570.519432870402</v>
      </c>
      <c r="E2234" s="2"/>
    </row>
    <row r="2235" spans="1:5">
      <c r="A2235" s="1">
        <v>1810645</v>
      </c>
      <c r="B2235" s="1">
        <v>5001</v>
      </c>
      <c r="C2235" s="1">
        <v>13761609922</v>
      </c>
      <c r="D2235" s="2">
        <v>42670.690972222197</v>
      </c>
      <c r="E2235" s="2"/>
    </row>
    <row r="2236" spans="1:5">
      <c r="A2236" s="1">
        <v>1795195</v>
      </c>
      <c r="B2236" s="1">
        <v>5001</v>
      </c>
      <c r="C2236" s="1">
        <v>18602118997</v>
      </c>
      <c r="D2236" s="2">
        <v>42558.535173611097</v>
      </c>
      <c r="E2236" s="2"/>
    </row>
    <row r="2237" spans="1:5">
      <c r="A2237" s="1">
        <v>189201</v>
      </c>
      <c r="B2237" s="1">
        <v>5001</v>
      </c>
      <c r="C2237" s="1">
        <v>13906519000</v>
      </c>
      <c r="D2237" s="2">
        <v>42702.032349537003</v>
      </c>
      <c r="E2237" s="2"/>
    </row>
    <row r="2238" spans="1:5">
      <c r="A2238" s="1">
        <v>1894795</v>
      </c>
      <c r="B2238" s="1">
        <v>5001</v>
      </c>
      <c r="C2238" s="1">
        <v>13917390608</v>
      </c>
      <c r="D2238" s="2">
        <v>42558.717916666697</v>
      </c>
      <c r="E2238" s="2"/>
    </row>
    <row r="2239" spans="1:5">
      <c r="A2239" s="1">
        <v>1897021</v>
      </c>
      <c r="B2239" s="1">
        <v>5001</v>
      </c>
      <c r="C2239" s="1">
        <v>13817172284</v>
      </c>
      <c r="D2239" s="2">
        <v>42706.730069444398</v>
      </c>
      <c r="E2239" s="2"/>
    </row>
    <row r="2240" spans="1:5">
      <c r="A2240" s="1">
        <v>1906190</v>
      </c>
      <c r="B2240" s="1">
        <v>5001</v>
      </c>
      <c r="C2240" s="1">
        <v>13816593238</v>
      </c>
      <c r="D2240" s="2">
        <v>42697.715509259302</v>
      </c>
      <c r="E2240" s="2"/>
    </row>
    <row r="2241" spans="1:5">
      <c r="A2241" s="1">
        <v>1872561</v>
      </c>
      <c r="B2241" s="1">
        <v>5001</v>
      </c>
      <c r="C2241" s="1">
        <v>13818855078</v>
      </c>
      <c r="D2241" s="2">
        <v>42634.6589930556</v>
      </c>
      <c r="E2241" s="2"/>
    </row>
    <row r="2242" spans="1:5">
      <c r="A2242" s="1">
        <v>1865453</v>
      </c>
      <c r="B2242" s="1">
        <v>5001</v>
      </c>
      <c r="C2242" s="1">
        <v>13916381873</v>
      </c>
      <c r="D2242" s="2">
        <v>42594.980659722198</v>
      </c>
      <c r="E2242" s="2"/>
    </row>
    <row r="2243" spans="1:5">
      <c r="A2243" s="1">
        <v>1958495</v>
      </c>
      <c r="B2243" s="1">
        <v>5001</v>
      </c>
      <c r="C2243" s="1">
        <v>13564586048</v>
      </c>
      <c r="D2243" s="2">
        <v>42618.443472222199</v>
      </c>
      <c r="E2243" s="2"/>
    </row>
    <row r="2244" spans="1:5">
      <c r="A2244" s="1">
        <v>1959824</v>
      </c>
      <c r="B2244" s="1">
        <v>5001</v>
      </c>
      <c r="C2244" s="1">
        <v>13816991916</v>
      </c>
      <c r="D2244" s="2">
        <v>42590.659837963001</v>
      </c>
      <c r="E2244" s="2"/>
    </row>
    <row r="2245" spans="1:5">
      <c r="A2245" s="1">
        <v>1958207</v>
      </c>
      <c r="B2245" s="1">
        <v>5001</v>
      </c>
      <c r="C2245" s="1">
        <v>13967343577</v>
      </c>
      <c r="D2245" s="2">
        <v>42666.784861111097</v>
      </c>
      <c r="E2245" s="2"/>
    </row>
    <row r="2246" spans="1:5">
      <c r="A2246" s="1">
        <v>1931862</v>
      </c>
      <c r="B2246" s="1">
        <v>5001</v>
      </c>
      <c r="C2246" s="1">
        <v>13916392794</v>
      </c>
      <c r="D2246" s="2">
        <v>42707.825208333299</v>
      </c>
      <c r="E2246" s="2"/>
    </row>
    <row r="2247" spans="1:5">
      <c r="A2247" s="1">
        <v>1939155</v>
      </c>
      <c r="B2247" s="1">
        <v>5001</v>
      </c>
      <c r="C2247" s="1">
        <v>13914037701</v>
      </c>
      <c r="D2247" s="2">
        <v>42671.520069444399</v>
      </c>
      <c r="E2247" s="2"/>
    </row>
    <row r="2248" spans="1:5">
      <c r="A2248" s="1">
        <v>2005834</v>
      </c>
      <c r="B2248" s="1">
        <v>5001</v>
      </c>
      <c r="C2248" s="1">
        <v>15601897489</v>
      </c>
      <c r="D2248" s="2">
        <v>42674.421574074098</v>
      </c>
      <c r="E2248" s="2"/>
    </row>
    <row r="2249" spans="1:5">
      <c r="A2249" s="1">
        <v>199897</v>
      </c>
      <c r="B2249" s="1">
        <v>5001</v>
      </c>
      <c r="C2249" s="1">
        <v>13605714198</v>
      </c>
      <c r="D2249" s="2">
        <v>42643.8055439815</v>
      </c>
      <c r="E2249" s="2"/>
    </row>
    <row r="2250" spans="1:5">
      <c r="A2250" s="1">
        <v>1990306</v>
      </c>
      <c r="B2250" s="1">
        <v>5001</v>
      </c>
      <c r="C2250" s="1">
        <v>13585908060</v>
      </c>
      <c r="D2250" s="2">
        <v>42653.473310185203</v>
      </c>
      <c r="E2250" s="2"/>
    </row>
    <row r="2251" spans="1:5">
      <c r="A2251" s="1">
        <v>1976167</v>
      </c>
      <c r="B2251" s="1">
        <v>5001</v>
      </c>
      <c r="C2251" s="1">
        <v>13906204371</v>
      </c>
      <c r="D2251" s="2">
        <v>42669.725497685198</v>
      </c>
      <c r="E2251" s="2"/>
    </row>
    <row r="2252" spans="1:5">
      <c r="A2252" s="1">
        <v>198545</v>
      </c>
      <c r="B2252" s="1">
        <v>5001</v>
      </c>
      <c r="C2252" s="1">
        <v>13651720279</v>
      </c>
      <c r="D2252" s="2">
        <v>42627.776585648098</v>
      </c>
      <c r="E2252" s="2"/>
    </row>
    <row r="2253" spans="1:5">
      <c r="A2253" s="1">
        <v>1980466</v>
      </c>
      <c r="B2253" s="1">
        <v>5001</v>
      </c>
      <c r="C2253" s="1">
        <v>18019788886</v>
      </c>
      <c r="D2253" s="2">
        <v>42674.427280092597</v>
      </c>
      <c r="E2253" s="2"/>
    </row>
    <row r="2254" spans="1:5">
      <c r="A2254" s="1">
        <v>2015102</v>
      </c>
      <c r="B2254" s="1">
        <v>5001</v>
      </c>
      <c r="C2254" s="1">
        <v>13621713981</v>
      </c>
      <c r="D2254" s="2">
        <v>42679.814097222203</v>
      </c>
      <c r="E2254" s="2"/>
    </row>
    <row r="2255" spans="1:5">
      <c r="A2255" s="1">
        <v>2129632</v>
      </c>
      <c r="B2255" s="1">
        <v>5001</v>
      </c>
      <c r="C2255" s="1">
        <v>15801802298</v>
      </c>
      <c r="D2255" s="2">
        <v>42685.4987847222</v>
      </c>
      <c r="E2255" s="2"/>
    </row>
    <row r="2256" spans="1:5">
      <c r="A2256" s="1">
        <v>2149966</v>
      </c>
      <c r="B2256" s="1">
        <v>5001</v>
      </c>
      <c r="C2256" s="1">
        <v>13812287611</v>
      </c>
      <c r="D2256" s="2">
        <v>42671.350775462997</v>
      </c>
      <c r="E2256" s="2"/>
    </row>
    <row r="2257" spans="1:5">
      <c r="A2257" s="1">
        <v>2091036</v>
      </c>
      <c r="B2257" s="1">
        <v>5001</v>
      </c>
      <c r="C2257" s="1">
        <v>13761596197</v>
      </c>
      <c r="D2257" s="2">
        <v>42651.872650463003</v>
      </c>
      <c r="E2257" s="2"/>
    </row>
    <row r="2258" spans="1:5">
      <c r="A2258" s="1">
        <v>2121291</v>
      </c>
      <c r="B2258" s="1">
        <v>5001</v>
      </c>
      <c r="C2258" s="1">
        <v>13764317741</v>
      </c>
      <c r="D2258" s="2">
        <v>42629.002037036997</v>
      </c>
      <c r="E2258" s="2"/>
    </row>
    <row r="2259" spans="1:5">
      <c r="A2259" s="1">
        <v>2082101</v>
      </c>
      <c r="B2259" s="1">
        <v>5001</v>
      </c>
      <c r="C2259" s="1">
        <v>13916878260</v>
      </c>
      <c r="D2259" s="2">
        <v>42695.574074074102</v>
      </c>
      <c r="E2259" s="2"/>
    </row>
    <row r="2260" spans="1:5">
      <c r="A2260" s="1">
        <v>2196647</v>
      </c>
      <c r="B2260" s="1">
        <v>5001</v>
      </c>
      <c r="C2260" s="1">
        <v>13381773488</v>
      </c>
      <c r="D2260" s="2">
        <v>42611.499085648102</v>
      </c>
      <c r="E2260" s="2"/>
    </row>
    <row r="2261" spans="1:5">
      <c r="A2261" s="1">
        <v>2171165</v>
      </c>
      <c r="B2261" s="1">
        <v>5001</v>
      </c>
      <c r="C2261" s="1">
        <v>13671967003</v>
      </c>
      <c r="D2261" s="2">
        <v>42648.942442129599</v>
      </c>
      <c r="E2261" s="2"/>
    </row>
    <row r="2262" spans="1:5">
      <c r="A2262" s="1">
        <v>2198035</v>
      </c>
      <c r="B2262" s="1">
        <v>5001</v>
      </c>
      <c r="C2262" s="1">
        <v>18006709393</v>
      </c>
      <c r="D2262" s="2">
        <v>42549.457291666702</v>
      </c>
      <c r="E2262" s="2"/>
    </row>
    <row r="2263" spans="1:5">
      <c r="A2263" s="1">
        <v>2154741</v>
      </c>
      <c r="B2263" s="1">
        <v>5001</v>
      </c>
      <c r="C2263" s="1">
        <v>13901720379</v>
      </c>
      <c r="D2263" s="2">
        <v>42577.511562500003</v>
      </c>
      <c r="E2263" s="2"/>
    </row>
    <row r="2264" spans="1:5">
      <c r="A2264" s="1">
        <v>2104861</v>
      </c>
      <c r="B2264" s="1">
        <v>5001</v>
      </c>
      <c r="C2264" s="1">
        <v>15221567328</v>
      </c>
      <c r="D2264" s="2">
        <v>42662.734618055598</v>
      </c>
      <c r="E2264" s="2"/>
    </row>
    <row r="2265" spans="1:5">
      <c r="A2265" s="1">
        <v>2190464</v>
      </c>
      <c r="B2265" s="1">
        <v>5001</v>
      </c>
      <c r="C2265" s="1">
        <v>13524601902</v>
      </c>
      <c r="D2265" s="2">
        <v>42704.502141203702</v>
      </c>
      <c r="E2265" s="2"/>
    </row>
    <row r="2266" spans="1:5">
      <c r="A2266" s="1">
        <v>2075981</v>
      </c>
      <c r="B2266" s="1">
        <v>5001</v>
      </c>
      <c r="C2266" s="1">
        <v>15000171130</v>
      </c>
      <c r="D2266" s="2">
        <v>42551.414259259298</v>
      </c>
      <c r="E2266" s="2"/>
    </row>
    <row r="2267" spans="1:5">
      <c r="A2267" s="1">
        <v>2085984</v>
      </c>
      <c r="B2267" s="1">
        <v>5001</v>
      </c>
      <c r="C2267" s="1">
        <v>18616266801</v>
      </c>
      <c r="D2267" s="2">
        <v>42685.044618055603</v>
      </c>
      <c r="E2267" s="2"/>
    </row>
    <row r="2268" spans="1:5">
      <c r="A2268" s="1">
        <v>2136827</v>
      </c>
      <c r="B2268" s="1">
        <v>5001</v>
      </c>
      <c r="C2268" s="1">
        <v>13788915425</v>
      </c>
      <c r="D2268" s="2">
        <v>42712.623900462997</v>
      </c>
      <c r="E2268" s="2"/>
    </row>
    <row r="2269" spans="1:5">
      <c r="A2269" s="1">
        <v>2183727</v>
      </c>
      <c r="B2269" s="1">
        <v>5001</v>
      </c>
      <c r="C2269" s="1">
        <v>13817390395</v>
      </c>
      <c r="D2269" s="2">
        <v>42697.666458333297</v>
      </c>
      <c r="E2269" s="2"/>
    </row>
    <row r="2270" spans="1:5">
      <c r="A2270" s="1">
        <v>2017620</v>
      </c>
      <c r="B2270" s="1">
        <v>5001</v>
      </c>
      <c r="C2270" s="1">
        <v>13701976026</v>
      </c>
      <c r="D2270" s="2">
        <v>42657.880960648101</v>
      </c>
      <c r="E2270" s="2"/>
    </row>
    <row r="2271" spans="1:5">
      <c r="A2271" s="1">
        <v>2052096</v>
      </c>
      <c r="B2271" s="1">
        <v>5001</v>
      </c>
      <c r="C2271" s="1">
        <v>13801698084</v>
      </c>
      <c r="D2271" s="2">
        <v>42712.736956018503</v>
      </c>
      <c r="E2271" s="2"/>
    </row>
    <row r="2272" spans="1:5">
      <c r="A2272" s="1">
        <v>2026592</v>
      </c>
      <c r="B2272" s="1">
        <v>5001</v>
      </c>
      <c r="C2272" s="1">
        <v>13918309237</v>
      </c>
      <c r="D2272" s="2">
        <v>42696.758518518502</v>
      </c>
      <c r="E2272" s="2"/>
    </row>
    <row r="2273" spans="1:5">
      <c r="A2273" s="1">
        <v>2032867</v>
      </c>
      <c r="B2273" s="1">
        <v>5001</v>
      </c>
      <c r="C2273" s="1">
        <v>18516032713</v>
      </c>
      <c r="D2273" s="2">
        <v>42698.0009027778</v>
      </c>
      <c r="E2273" s="2"/>
    </row>
    <row r="2274" spans="1:5">
      <c r="A2274" s="1">
        <v>2058893</v>
      </c>
      <c r="B2274" s="1">
        <v>5001</v>
      </c>
      <c r="C2274" s="1">
        <v>13761153152</v>
      </c>
      <c r="D2274" s="2">
        <v>42599.5988194444</v>
      </c>
      <c r="E2274" s="2"/>
    </row>
    <row r="2275" spans="1:5">
      <c r="A2275" s="1">
        <v>2041116</v>
      </c>
      <c r="B2275" s="1">
        <v>5001</v>
      </c>
      <c r="C2275" s="1">
        <v>15000358757</v>
      </c>
      <c r="D2275" s="2">
        <v>42696.773495370398</v>
      </c>
      <c r="E2275" s="2"/>
    </row>
    <row r="2276" spans="1:5">
      <c r="A2276" s="1">
        <v>2049794</v>
      </c>
      <c r="B2276" s="1">
        <v>5001</v>
      </c>
      <c r="C2276" s="1">
        <v>13913521580</v>
      </c>
      <c r="D2276" s="2">
        <v>42702.615729166697</v>
      </c>
      <c r="E2276" s="2"/>
    </row>
    <row r="2277" spans="1:5">
      <c r="A2277" s="1">
        <v>2429261</v>
      </c>
      <c r="B2277" s="1">
        <v>5001</v>
      </c>
      <c r="C2277" s="1">
        <v>13361823669</v>
      </c>
      <c r="D2277" s="2">
        <v>42704.054872685199</v>
      </c>
      <c r="E2277" s="2"/>
    </row>
    <row r="2278" spans="1:5">
      <c r="A2278" s="1">
        <v>2400024</v>
      </c>
      <c r="B2278" s="1">
        <v>5001</v>
      </c>
      <c r="C2278" s="1">
        <v>13816616404</v>
      </c>
      <c r="D2278" s="2">
        <v>42649.491898148102</v>
      </c>
      <c r="E2278" s="2"/>
    </row>
    <row r="2279" spans="1:5">
      <c r="A2279" s="1">
        <v>2292913</v>
      </c>
      <c r="B2279" s="1">
        <v>5001</v>
      </c>
      <c r="C2279" s="1">
        <v>13761687235</v>
      </c>
      <c r="D2279" s="2">
        <v>42608.565370370401</v>
      </c>
      <c r="E2279" s="2"/>
    </row>
    <row r="2280" spans="1:5">
      <c r="A2280" s="1">
        <v>2325728</v>
      </c>
      <c r="B2280" s="1">
        <v>5001</v>
      </c>
      <c r="C2280" s="1">
        <v>13501723332</v>
      </c>
      <c r="D2280" s="2">
        <v>42694.964363425897</v>
      </c>
      <c r="E2280" s="2"/>
    </row>
    <row r="2281" spans="1:5">
      <c r="A2281" s="1">
        <v>2413145</v>
      </c>
      <c r="B2281" s="1">
        <v>5001</v>
      </c>
      <c r="C2281" s="1">
        <v>18502113969</v>
      </c>
      <c r="D2281" s="2">
        <v>42669.440682870401</v>
      </c>
      <c r="E2281" s="2"/>
    </row>
    <row r="2282" spans="1:5">
      <c r="A2282" s="1">
        <v>2367668</v>
      </c>
      <c r="B2282" s="1">
        <v>5001</v>
      </c>
      <c r="C2282" s="1">
        <v>13817765521</v>
      </c>
      <c r="D2282" s="2">
        <v>42591.674976851798</v>
      </c>
      <c r="E2282" s="2"/>
    </row>
    <row r="2283" spans="1:5">
      <c r="A2283" s="1">
        <v>2435630</v>
      </c>
      <c r="B2283" s="1">
        <v>5001</v>
      </c>
      <c r="C2283" s="1">
        <v>13817266067</v>
      </c>
      <c r="D2283" s="2">
        <v>42670.634861111103</v>
      </c>
      <c r="E2283" s="2"/>
    </row>
    <row r="2284" spans="1:5">
      <c r="A2284" s="1">
        <v>2415594</v>
      </c>
      <c r="B2284" s="1">
        <v>5001</v>
      </c>
      <c r="C2284" s="1">
        <v>13661821069</v>
      </c>
      <c r="D2284" s="2">
        <v>42669.617766203701</v>
      </c>
      <c r="E2284" s="2"/>
    </row>
    <row r="2285" spans="1:5">
      <c r="A2285" s="1">
        <v>2358856</v>
      </c>
      <c r="B2285" s="1">
        <v>5001</v>
      </c>
      <c r="C2285" s="1">
        <v>13661691064</v>
      </c>
      <c r="D2285" s="2">
        <v>42678.462384259299</v>
      </c>
      <c r="E2285" s="2"/>
    </row>
    <row r="2286" spans="1:5" s="9" customFormat="1">
      <c r="A2286" s="9">
        <v>2405442</v>
      </c>
      <c r="B2286" s="9">
        <v>5001</v>
      </c>
      <c r="C2286" s="9">
        <v>13913088988</v>
      </c>
      <c r="D2286" s="10">
        <v>42689.645960648202</v>
      </c>
      <c r="E2286" s="10"/>
    </row>
    <row r="2287" spans="1:5">
      <c r="A2287" s="1">
        <v>2359447</v>
      </c>
      <c r="B2287" s="1">
        <v>5001</v>
      </c>
      <c r="C2287" s="1">
        <v>13386285216</v>
      </c>
      <c r="D2287" s="2">
        <v>42598.4991898148</v>
      </c>
      <c r="E2287" s="2"/>
    </row>
    <row r="2288" spans="1:5">
      <c r="A2288" s="1">
        <v>2385278</v>
      </c>
      <c r="B2288" s="1">
        <v>5001</v>
      </c>
      <c r="C2288" s="1">
        <v>18621668013</v>
      </c>
      <c r="D2288" s="2">
        <v>42678.394305555601</v>
      </c>
      <c r="E2288" s="2"/>
    </row>
    <row r="2289" spans="1:5">
      <c r="A2289" s="1">
        <v>2321499</v>
      </c>
      <c r="B2289" s="1">
        <v>5001</v>
      </c>
      <c r="C2289" s="1">
        <v>13122483896</v>
      </c>
      <c r="D2289" s="2">
        <v>42707.542557870402</v>
      </c>
      <c r="E2289" s="2"/>
    </row>
    <row r="2290" spans="1:5">
      <c r="A2290" s="1">
        <v>2279944</v>
      </c>
      <c r="B2290" s="1">
        <v>5001</v>
      </c>
      <c r="C2290" s="1">
        <v>13761128688</v>
      </c>
      <c r="D2290" s="2">
        <v>42594.966909722199</v>
      </c>
      <c r="E2290" s="2"/>
    </row>
    <row r="2291" spans="1:5">
      <c r="A2291" s="1">
        <v>2234503</v>
      </c>
      <c r="B2291" s="1">
        <v>5001</v>
      </c>
      <c r="C2291" s="1">
        <v>13636442945</v>
      </c>
      <c r="D2291" s="2">
        <v>42557.605729166702</v>
      </c>
      <c r="E2291" s="2"/>
    </row>
    <row r="2292" spans="1:5">
      <c r="A2292" s="1">
        <v>2216974</v>
      </c>
      <c r="B2292" s="1">
        <v>5001</v>
      </c>
      <c r="C2292" s="1">
        <v>13916735683</v>
      </c>
      <c r="D2292" s="2">
        <v>42712.829259259299</v>
      </c>
      <c r="E2292" s="2"/>
    </row>
    <row r="2293" spans="1:5">
      <c r="A2293" s="1">
        <v>2226802</v>
      </c>
      <c r="B2293" s="1">
        <v>5001</v>
      </c>
      <c r="C2293" s="1">
        <v>13641888929</v>
      </c>
      <c r="D2293" s="2">
        <v>42676.497106481504</v>
      </c>
      <c r="E2293" s="2"/>
    </row>
    <row r="2294" spans="1:5">
      <c r="A2294" s="1">
        <v>2218909</v>
      </c>
      <c r="B2294" s="1">
        <v>5001</v>
      </c>
      <c r="C2294" s="1">
        <v>18621781572</v>
      </c>
      <c r="D2294" s="2">
        <v>42698.441284722197</v>
      </c>
      <c r="E2294" s="2"/>
    </row>
    <row r="2295" spans="1:5">
      <c r="A2295" s="1">
        <v>2238666</v>
      </c>
      <c r="B2295" s="1">
        <v>5001</v>
      </c>
      <c r="C2295" s="1">
        <v>13817631203</v>
      </c>
      <c r="D2295" s="2">
        <v>42697.759409722203</v>
      </c>
      <c r="E2295" s="2"/>
    </row>
    <row r="2296" spans="1:5">
      <c r="A2296" s="1">
        <v>2289006</v>
      </c>
      <c r="B2296" s="1">
        <v>5001</v>
      </c>
      <c r="C2296" s="1">
        <v>15802141712</v>
      </c>
      <c r="D2296" s="2">
        <v>42571.398807870399</v>
      </c>
      <c r="E2296" s="2"/>
    </row>
    <row r="2297" spans="1:5">
      <c r="A2297" s="1">
        <v>2722704</v>
      </c>
      <c r="B2297" s="1">
        <v>5001</v>
      </c>
      <c r="C2297" s="1">
        <v>13918847235</v>
      </c>
      <c r="D2297" s="2">
        <v>42690.619224536997</v>
      </c>
      <c r="E2297" s="2"/>
    </row>
    <row r="2298" spans="1:5">
      <c r="A2298" s="1">
        <v>2807473</v>
      </c>
      <c r="B2298" s="1">
        <v>5001</v>
      </c>
      <c r="C2298" s="1">
        <v>13381698068</v>
      </c>
      <c r="D2298" s="2">
        <v>42625.388391203698</v>
      </c>
      <c r="E2298" s="2"/>
    </row>
    <row r="2299" spans="1:5">
      <c r="A2299" s="1">
        <v>2834098</v>
      </c>
      <c r="B2299" s="1">
        <v>5001</v>
      </c>
      <c r="C2299" s="1">
        <v>13701550066</v>
      </c>
      <c r="D2299" s="2">
        <v>42613.636828703697</v>
      </c>
      <c r="E2299" s="2"/>
    </row>
    <row r="2300" spans="1:5">
      <c r="A2300" s="1">
        <v>2762757</v>
      </c>
      <c r="B2300" s="1">
        <v>5001</v>
      </c>
      <c r="C2300" s="1">
        <v>15858126948</v>
      </c>
      <c r="D2300" s="2">
        <v>42700.526863425897</v>
      </c>
      <c r="E2300" s="2"/>
    </row>
    <row r="2301" spans="1:5">
      <c r="A2301" s="1">
        <v>2706010</v>
      </c>
      <c r="B2301" s="1">
        <v>5001</v>
      </c>
      <c r="C2301" s="1">
        <v>13758130123</v>
      </c>
      <c r="D2301" s="2">
        <v>42662.824374999997</v>
      </c>
      <c r="E2301" s="2"/>
    </row>
    <row r="2302" spans="1:5">
      <c r="A2302" s="1">
        <v>2670514</v>
      </c>
      <c r="B2302" s="1">
        <v>5001</v>
      </c>
      <c r="C2302" s="1">
        <v>18918050512</v>
      </c>
      <c r="D2302" s="2">
        <v>42644.474120370403</v>
      </c>
      <c r="E2302" s="2"/>
    </row>
    <row r="2303" spans="1:5">
      <c r="A2303" s="1">
        <v>2746785</v>
      </c>
      <c r="B2303" s="1">
        <v>5001</v>
      </c>
      <c r="C2303" s="1">
        <v>13817325921</v>
      </c>
      <c r="D2303" s="2">
        <v>42706.517708333296</v>
      </c>
      <c r="E2303" s="2"/>
    </row>
    <row r="2304" spans="1:5">
      <c r="A2304" s="1">
        <v>2626734</v>
      </c>
      <c r="B2304" s="1">
        <v>5001</v>
      </c>
      <c r="C2304" s="1">
        <v>13967818090</v>
      </c>
      <c r="D2304" s="2">
        <v>42606.623634259297</v>
      </c>
      <c r="E2304" s="2"/>
    </row>
    <row r="2305" spans="1:5">
      <c r="A2305" s="1">
        <v>2645101</v>
      </c>
      <c r="B2305" s="1">
        <v>5001</v>
      </c>
      <c r="C2305" s="1">
        <v>13524693719</v>
      </c>
      <c r="D2305" s="2">
        <v>42674.639085648101</v>
      </c>
      <c r="E2305" s="2"/>
    </row>
    <row r="2306" spans="1:5">
      <c r="A2306" s="1">
        <v>2750539</v>
      </c>
      <c r="B2306" s="1">
        <v>5001</v>
      </c>
      <c r="C2306" s="1">
        <v>15901633801</v>
      </c>
      <c r="D2306" s="2">
        <v>42693.824224536998</v>
      </c>
      <c r="E2306" s="2"/>
    </row>
    <row r="2307" spans="1:5">
      <c r="A2307" s="1">
        <v>2629150</v>
      </c>
      <c r="B2307" s="1">
        <v>5001</v>
      </c>
      <c r="C2307" s="1">
        <v>13564524310</v>
      </c>
      <c r="D2307" s="2">
        <v>42600.467662037001</v>
      </c>
      <c r="E2307" s="2"/>
    </row>
    <row r="2308" spans="1:5">
      <c r="A2308" s="1">
        <v>2772168</v>
      </c>
      <c r="B2308" s="1">
        <v>5001</v>
      </c>
      <c r="C2308" s="1">
        <v>13371989233</v>
      </c>
      <c r="D2308" s="2">
        <v>42698.9848726852</v>
      </c>
      <c r="E2308" s="2"/>
    </row>
    <row r="2309" spans="1:5">
      <c r="A2309" s="1">
        <v>2755990</v>
      </c>
      <c r="B2309" s="1">
        <v>5001</v>
      </c>
      <c r="C2309" s="1">
        <v>13816336956</v>
      </c>
      <c r="D2309" s="2">
        <v>42596.895601851902</v>
      </c>
      <c r="E2309" s="2"/>
    </row>
    <row r="2310" spans="1:5">
      <c r="A2310" s="1">
        <v>2631426</v>
      </c>
      <c r="B2310" s="1">
        <v>5001</v>
      </c>
      <c r="C2310" s="1">
        <v>13706172388</v>
      </c>
      <c r="D2310" s="2">
        <v>42679.535787036999</v>
      </c>
      <c r="E2310" s="2"/>
    </row>
    <row r="2311" spans="1:5">
      <c r="A2311" s="1">
        <v>2647815</v>
      </c>
      <c r="B2311" s="1">
        <v>5001</v>
      </c>
      <c r="C2311" s="1">
        <v>13917980468</v>
      </c>
      <c r="D2311" s="2">
        <v>42702.485370370399</v>
      </c>
      <c r="E2311" s="2"/>
    </row>
    <row r="2312" spans="1:5">
      <c r="A2312" s="1">
        <v>2817630</v>
      </c>
      <c r="B2312" s="1">
        <v>5001</v>
      </c>
      <c r="C2312" s="1">
        <v>13774297548</v>
      </c>
      <c r="D2312" s="2">
        <v>42711.977187500001</v>
      </c>
      <c r="E2312" s="2"/>
    </row>
    <row r="2313" spans="1:5">
      <c r="A2313" s="1">
        <v>2758723</v>
      </c>
      <c r="B2313" s="1">
        <v>5001</v>
      </c>
      <c r="C2313" s="1">
        <v>13524113570</v>
      </c>
      <c r="D2313" s="2">
        <v>42716.962303240703</v>
      </c>
      <c r="E2313" s="2"/>
    </row>
    <row r="2314" spans="1:5">
      <c r="A2314" s="1">
        <v>2758987</v>
      </c>
      <c r="B2314" s="1">
        <v>5001</v>
      </c>
      <c r="C2314" s="1">
        <v>13774365751</v>
      </c>
      <c r="D2314" s="2">
        <v>42661.751655092601</v>
      </c>
      <c r="E2314" s="2"/>
    </row>
    <row r="2315" spans="1:5">
      <c r="A2315" s="1">
        <v>2517290</v>
      </c>
      <c r="B2315" s="1">
        <v>5001</v>
      </c>
      <c r="C2315" s="1">
        <v>13641869139</v>
      </c>
      <c r="D2315" s="2">
        <v>42663.600775462997</v>
      </c>
      <c r="E2315" s="2"/>
    </row>
    <row r="2316" spans="1:5">
      <c r="A2316" s="1">
        <v>2518356</v>
      </c>
      <c r="B2316" s="1">
        <v>5001</v>
      </c>
      <c r="C2316" s="1">
        <v>13795397993</v>
      </c>
      <c r="D2316" s="2">
        <v>42665.750289351898</v>
      </c>
      <c r="E2316" s="2"/>
    </row>
    <row r="2317" spans="1:5">
      <c r="A2317" s="1">
        <v>2511210</v>
      </c>
      <c r="B2317" s="1">
        <v>5001</v>
      </c>
      <c r="C2317" s="1">
        <v>13606543120</v>
      </c>
      <c r="D2317" s="2">
        <v>42671.880243055602</v>
      </c>
      <c r="E2317" s="2"/>
    </row>
    <row r="2318" spans="1:5">
      <c r="A2318" s="1">
        <v>2511371</v>
      </c>
      <c r="B2318" s="1">
        <v>5001</v>
      </c>
      <c r="C2318" s="1">
        <v>13120553132</v>
      </c>
      <c r="D2318" s="2">
        <v>42668.926446759302</v>
      </c>
      <c r="E2318" s="2"/>
    </row>
    <row r="2319" spans="1:5">
      <c r="A2319" s="1">
        <v>2520037</v>
      </c>
      <c r="B2319" s="1">
        <v>5001</v>
      </c>
      <c r="C2319" s="1">
        <v>15067179654</v>
      </c>
      <c r="D2319" s="2">
        <v>42632.362928240698</v>
      </c>
      <c r="E2319" s="2"/>
    </row>
    <row r="2320" spans="1:5">
      <c r="A2320" s="1">
        <v>2503477</v>
      </c>
      <c r="B2320" s="1">
        <v>5001</v>
      </c>
      <c r="C2320" s="1">
        <v>18801759872</v>
      </c>
      <c r="D2320" s="2">
        <v>42653.466585648202</v>
      </c>
      <c r="E2320" s="2"/>
    </row>
    <row r="2321" spans="1:5">
      <c r="A2321" s="1">
        <v>2522139</v>
      </c>
      <c r="B2321" s="1">
        <v>5001</v>
      </c>
      <c r="C2321" s="1">
        <v>13584921578</v>
      </c>
      <c r="D2321" s="2">
        <v>42687.8287962963</v>
      </c>
      <c r="E2321" s="2"/>
    </row>
    <row r="2322" spans="1:5">
      <c r="A2322" s="1">
        <v>2591194</v>
      </c>
      <c r="B2322" s="1">
        <v>5001</v>
      </c>
      <c r="C2322" s="1">
        <v>13564770391</v>
      </c>
      <c r="D2322" s="2">
        <v>42676.653009259302</v>
      </c>
      <c r="E2322" s="2"/>
    </row>
    <row r="2323" spans="1:5">
      <c r="A2323" s="1">
        <v>2445945</v>
      </c>
      <c r="B2323" s="1">
        <v>5001</v>
      </c>
      <c r="C2323" s="1">
        <v>13917135568</v>
      </c>
      <c r="D2323" s="2">
        <v>42714.447824074101</v>
      </c>
      <c r="E2323" s="2"/>
    </row>
    <row r="2324" spans="1:5">
      <c r="A2324" s="1">
        <v>2474240</v>
      </c>
      <c r="B2324" s="1">
        <v>5001</v>
      </c>
      <c r="C2324" s="1">
        <v>13482892122</v>
      </c>
      <c r="D2324" s="2">
        <v>42587.511620370402</v>
      </c>
      <c r="E2324" s="2"/>
    </row>
    <row r="2325" spans="1:5">
      <c r="A2325" s="1">
        <v>2514087</v>
      </c>
      <c r="B2325" s="1">
        <v>5001</v>
      </c>
      <c r="C2325" s="1">
        <v>13918108420</v>
      </c>
      <c r="D2325" s="2">
        <v>42548.5157175926</v>
      </c>
      <c r="E2325" s="2"/>
    </row>
    <row r="2326" spans="1:5">
      <c r="A2326" s="1">
        <v>2522916</v>
      </c>
      <c r="B2326" s="1">
        <v>5001</v>
      </c>
      <c r="C2326" s="1">
        <v>18662152643</v>
      </c>
      <c r="D2326" s="2">
        <v>42702.6097337963</v>
      </c>
      <c r="E2326" s="2"/>
    </row>
    <row r="2327" spans="1:5">
      <c r="A2327" s="1">
        <v>2457317</v>
      </c>
      <c r="B2327" s="1">
        <v>5001</v>
      </c>
      <c r="C2327" s="1">
        <v>15121068356</v>
      </c>
      <c r="D2327" s="2">
        <v>42595.482650462996</v>
      </c>
      <c r="E2327" s="2"/>
    </row>
    <row r="2328" spans="1:5">
      <c r="A2328" s="1">
        <v>2507554</v>
      </c>
      <c r="B2328" s="1">
        <v>5001</v>
      </c>
      <c r="C2328" s="1">
        <v>13801766354</v>
      </c>
      <c r="D2328" s="2">
        <v>42695.0339467593</v>
      </c>
      <c r="E2328" s="2"/>
    </row>
    <row r="2329" spans="1:5">
      <c r="A2329" s="1">
        <v>2550319</v>
      </c>
      <c r="B2329" s="1">
        <v>5001</v>
      </c>
      <c r="C2329" s="1">
        <v>13795222211</v>
      </c>
      <c r="D2329" s="2">
        <v>42678.875520833302</v>
      </c>
      <c r="E2329" s="2"/>
    </row>
    <row r="2330" spans="1:5">
      <c r="A2330" s="1">
        <v>3227449</v>
      </c>
      <c r="B2330" s="1">
        <v>5001</v>
      </c>
      <c r="C2330" s="1">
        <v>18852733832</v>
      </c>
      <c r="D2330" s="2">
        <v>42651.812743055598</v>
      </c>
      <c r="E2330" s="2"/>
    </row>
    <row r="2331" spans="1:5">
      <c r="A2331" s="1">
        <v>3100916</v>
      </c>
      <c r="B2331" s="1">
        <v>5001</v>
      </c>
      <c r="C2331" s="1">
        <v>13913266688</v>
      </c>
      <c r="D2331" s="2">
        <v>42630.9277546296</v>
      </c>
      <c r="E2331" s="2"/>
    </row>
    <row r="2332" spans="1:5">
      <c r="A2332" s="1">
        <v>3160544</v>
      </c>
      <c r="B2332" s="1">
        <v>5001</v>
      </c>
      <c r="C2332" s="1">
        <v>13818020105</v>
      </c>
      <c r="D2332" s="2">
        <v>42672.709687499999</v>
      </c>
      <c r="E2332" s="2"/>
    </row>
    <row r="2333" spans="1:5">
      <c r="A2333" s="1">
        <v>3219168</v>
      </c>
      <c r="B2333" s="1">
        <v>5001</v>
      </c>
      <c r="C2333" s="1">
        <v>18217283006</v>
      </c>
      <c r="D2333" s="2">
        <v>42560.447418981501</v>
      </c>
      <c r="E2333" s="2"/>
    </row>
    <row r="2334" spans="1:5">
      <c r="A2334" s="1">
        <v>3240603</v>
      </c>
      <c r="B2334" s="1">
        <v>5001</v>
      </c>
      <c r="C2334" s="1">
        <v>13918561925</v>
      </c>
      <c r="D2334" s="2">
        <v>42657.502592592602</v>
      </c>
      <c r="E2334" s="2"/>
    </row>
    <row r="2335" spans="1:5">
      <c r="A2335" s="1">
        <v>3102886</v>
      </c>
      <c r="B2335" s="1">
        <v>5001</v>
      </c>
      <c r="C2335" s="1">
        <v>13862203605</v>
      </c>
      <c r="D2335" s="2">
        <v>42626.425300925897</v>
      </c>
      <c r="E2335" s="2"/>
    </row>
    <row r="2336" spans="1:5">
      <c r="A2336" s="1">
        <v>3104152</v>
      </c>
      <c r="B2336" s="1">
        <v>5001</v>
      </c>
      <c r="C2336" s="1">
        <v>13524515207</v>
      </c>
      <c r="D2336" s="2">
        <v>42661.508472222202</v>
      </c>
      <c r="E2336" s="2"/>
    </row>
    <row r="2337" spans="1:9">
      <c r="A2337" s="1">
        <v>3142607</v>
      </c>
      <c r="B2337" s="1">
        <v>5001</v>
      </c>
      <c r="C2337" s="1">
        <v>18221189386</v>
      </c>
      <c r="D2337" s="2">
        <v>42548.675381944398</v>
      </c>
      <c r="E2337" s="2"/>
    </row>
    <row r="2338" spans="1:9">
      <c r="A2338" s="1">
        <v>3120003</v>
      </c>
      <c r="B2338" s="1">
        <v>5001</v>
      </c>
      <c r="C2338" s="1">
        <v>13816980433</v>
      </c>
      <c r="D2338" s="2">
        <v>42621.415127314802</v>
      </c>
      <c r="E2338" s="2"/>
    </row>
    <row r="2339" spans="1:9">
      <c r="A2339" s="1">
        <v>3133409</v>
      </c>
      <c r="B2339" s="1">
        <v>5001</v>
      </c>
      <c r="C2339" s="1">
        <v>13915520273</v>
      </c>
      <c r="D2339" s="2">
        <v>42612.686157407399</v>
      </c>
      <c r="E2339" s="2"/>
    </row>
    <row r="2340" spans="1:9">
      <c r="A2340" s="1">
        <v>3107696</v>
      </c>
      <c r="B2340" s="1">
        <v>5001</v>
      </c>
      <c r="C2340" s="1">
        <v>15888891229</v>
      </c>
      <c r="D2340" s="2">
        <v>42663.891284722202</v>
      </c>
      <c r="E2340" s="2"/>
    </row>
    <row r="2341" spans="1:9">
      <c r="A2341" s="1">
        <v>3176192</v>
      </c>
      <c r="B2341" s="1">
        <v>5001</v>
      </c>
      <c r="C2341" s="1">
        <v>13816325135</v>
      </c>
      <c r="D2341" s="2">
        <v>42612.549282407403</v>
      </c>
      <c r="E2341" s="2"/>
    </row>
    <row r="2342" spans="1:9">
      <c r="A2342" s="1">
        <v>3176209</v>
      </c>
      <c r="B2342" s="1">
        <v>5001</v>
      </c>
      <c r="C2342" s="1">
        <v>18625267278</v>
      </c>
      <c r="D2342" s="2">
        <v>42552.902777777803</v>
      </c>
      <c r="E2342" s="2"/>
    </row>
    <row r="2343" spans="1:9">
      <c r="A2343" s="1">
        <v>3216030</v>
      </c>
      <c r="B2343" s="1">
        <v>5001</v>
      </c>
      <c r="C2343" s="1">
        <v>13564484216</v>
      </c>
      <c r="D2343" s="2">
        <v>42674.317731481497</v>
      </c>
      <c r="E2343" s="2"/>
    </row>
    <row r="2344" spans="1:9">
      <c r="A2344" s="1">
        <v>3177956</v>
      </c>
      <c r="B2344" s="1">
        <v>5001</v>
      </c>
      <c r="C2344" s="1">
        <v>13706200101</v>
      </c>
      <c r="D2344" s="2">
        <v>42679.467974537001</v>
      </c>
      <c r="E2344" s="2"/>
    </row>
    <row r="2345" spans="1:9">
      <c r="A2345" s="1">
        <v>3167773</v>
      </c>
      <c r="B2345" s="1">
        <v>5001</v>
      </c>
      <c r="C2345" s="1">
        <v>13818583114</v>
      </c>
      <c r="D2345" s="2">
        <v>42566.727812500001</v>
      </c>
      <c r="E2345" s="2"/>
    </row>
    <row r="2346" spans="1:9">
      <c r="A2346" s="1">
        <v>3248522</v>
      </c>
      <c r="B2346" s="1">
        <v>5001</v>
      </c>
      <c r="C2346" s="1">
        <v>15000588412</v>
      </c>
      <c r="D2346" s="2">
        <v>42641.488333333298</v>
      </c>
      <c r="E2346" s="2"/>
    </row>
    <row r="2347" spans="1:9">
      <c r="A2347" s="1">
        <v>3123828</v>
      </c>
      <c r="B2347" s="1">
        <v>5001</v>
      </c>
      <c r="C2347" s="1">
        <v>15250002087</v>
      </c>
      <c r="D2347" s="2">
        <v>42707.049097222203</v>
      </c>
      <c r="E2347" s="2"/>
    </row>
    <row r="2348" spans="1:9">
      <c r="A2348" s="1">
        <v>3084929</v>
      </c>
      <c r="B2348" s="1">
        <v>5001</v>
      </c>
      <c r="C2348" s="1">
        <v>18001817572</v>
      </c>
      <c r="D2348" s="2">
        <v>42687.755543981497</v>
      </c>
      <c r="E2348" s="2"/>
    </row>
    <row r="2349" spans="1:9" s="9" customFormat="1">
      <c r="A2349" s="15">
        <v>2872381</v>
      </c>
      <c r="B2349" s="15">
        <v>5001</v>
      </c>
      <c r="C2349" s="15">
        <v>13761870737</v>
      </c>
      <c r="D2349" s="16">
        <v>42651.733391203699</v>
      </c>
      <c r="E2349" s="16"/>
      <c r="F2349" s="15"/>
      <c r="G2349" s="15"/>
      <c r="H2349" s="15"/>
      <c r="I2349" s="15"/>
    </row>
    <row r="2350" spans="1:9">
      <c r="A2350" s="1">
        <v>3051944</v>
      </c>
      <c r="B2350" s="1">
        <v>5001</v>
      </c>
      <c r="C2350" s="1">
        <v>13764346178</v>
      </c>
      <c r="D2350" s="2">
        <v>42595.369282407402</v>
      </c>
      <c r="E2350" s="2"/>
    </row>
    <row r="2351" spans="1:9">
      <c r="A2351" s="1">
        <v>3068843</v>
      </c>
      <c r="B2351" s="1">
        <v>5001</v>
      </c>
      <c r="C2351" s="1">
        <v>15201820382</v>
      </c>
      <c r="D2351" s="2">
        <v>42698.797430555598</v>
      </c>
      <c r="E2351" s="2"/>
    </row>
    <row r="2352" spans="1:9">
      <c r="A2352" s="1">
        <v>2876439</v>
      </c>
      <c r="B2352" s="1">
        <v>5001</v>
      </c>
      <c r="C2352" s="1">
        <v>13788988153</v>
      </c>
      <c r="D2352" s="2">
        <v>42592.599571759303</v>
      </c>
      <c r="E2352" s="2"/>
    </row>
    <row r="2353" spans="1:5">
      <c r="A2353" s="1">
        <v>2924982</v>
      </c>
      <c r="B2353" s="1">
        <v>5001</v>
      </c>
      <c r="C2353" s="1">
        <v>13928821344</v>
      </c>
      <c r="D2353" s="2">
        <v>42615.559872685197</v>
      </c>
      <c r="E2353" s="2"/>
    </row>
    <row r="2354" spans="1:5">
      <c r="A2354" s="1">
        <v>2952473</v>
      </c>
      <c r="B2354" s="1">
        <v>5001</v>
      </c>
      <c r="C2354" s="1">
        <v>15601681438</v>
      </c>
      <c r="D2354" s="2">
        <v>42618.567268518498</v>
      </c>
      <c r="E2354" s="2"/>
    </row>
    <row r="2355" spans="1:5">
      <c r="A2355" s="1">
        <v>3058623</v>
      </c>
      <c r="B2355" s="1">
        <v>5001</v>
      </c>
      <c r="C2355" s="1">
        <v>13918788831</v>
      </c>
      <c r="D2355" s="2">
        <v>42669.594687500001</v>
      </c>
      <c r="E2355" s="2"/>
    </row>
    <row r="2356" spans="1:5">
      <c r="A2356" s="1">
        <v>2852028</v>
      </c>
      <c r="B2356" s="1">
        <v>5001</v>
      </c>
      <c r="C2356" s="1">
        <v>13817217142</v>
      </c>
      <c r="D2356" s="2">
        <v>42611.928449074097</v>
      </c>
      <c r="E2356" s="2"/>
    </row>
    <row r="2357" spans="1:5">
      <c r="A2357" s="1">
        <v>2916245</v>
      </c>
      <c r="B2357" s="1">
        <v>5001</v>
      </c>
      <c r="C2357" s="1">
        <v>13817790518</v>
      </c>
      <c r="D2357" s="2">
        <v>42569.554490740702</v>
      </c>
      <c r="E2357" s="2"/>
    </row>
    <row r="2358" spans="1:5">
      <c r="A2358" s="1">
        <v>28810</v>
      </c>
      <c r="B2358" s="1">
        <v>5001</v>
      </c>
      <c r="C2358" s="1">
        <v>13761718948</v>
      </c>
      <c r="D2358" s="2">
        <v>42621.791689814803</v>
      </c>
      <c r="E2358" s="2"/>
    </row>
    <row r="2359" spans="1:5">
      <c r="A2359" s="1">
        <v>2900754</v>
      </c>
      <c r="B2359" s="1">
        <v>5001</v>
      </c>
      <c r="C2359" s="1">
        <v>13817283855</v>
      </c>
      <c r="D2359" s="2">
        <v>42585.3512962963</v>
      </c>
      <c r="E2359" s="2"/>
    </row>
    <row r="2360" spans="1:5">
      <c r="A2360" s="1">
        <v>2900684</v>
      </c>
      <c r="B2360" s="1">
        <v>5001</v>
      </c>
      <c r="C2360" s="1">
        <v>18601775029</v>
      </c>
      <c r="D2360" s="2">
        <v>42639.397465277798</v>
      </c>
      <c r="E2360" s="2"/>
    </row>
    <row r="2361" spans="1:5">
      <c r="A2361" s="1">
        <v>2886784</v>
      </c>
      <c r="B2361" s="1">
        <v>5001</v>
      </c>
      <c r="C2361" s="1">
        <v>13625817579</v>
      </c>
      <c r="D2361" s="2">
        <v>42571.582361111097</v>
      </c>
      <c r="E2361" s="2"/>
    </row>
    <row r="2362" spans="1:5">
      <c r="A2362" s="1">
        <v>3033178</v>
      </c>
      <c r="B2362" s="1">
        <v>5001</v>
      </c>
      <c r="C2362" s="1">
        <v>13361925610</v>
      </c>
      <c r="D2362" s="2">
        <v>42550.796099537001</v>
      </c>
      <c r="E2362" s="2"/>
    </row>
    <row r="2363" spans="1:5">
      <c r="A2363" s="1">
        <v>3650549</v>
      </c>
      <c r="B2363" s="1">
        <v>5001</v>
      </c>
      <c r="C2363" s="1">
        <v>13761114485</v>
      </c>
      <c r="D2363" s="2">
        <v>42645.8221990741</v>
      </c>
      <c r="E2363" s="2"/>
    </row>
    <row r="2364" spans="1:5">
      <c r="A2364" s="1">
        <v>3535562</v>
      </c>
      <c r="B2364" s="1">
        <v>5001</v>
      </c>
      <c r="C2364" s="1">
        <v>15026509669</v>
      </c>
      <c r="D2364" s="2">
        <v>42688.412858796299</v>
      </c>
      <c r="E2364" s="2"/>
    </row>
    <row r="2365" spans="1:5">
      <c r="A2365" s="1">
        <v>3539163</v>
      </c>
      <c r="B2365" s="1">
        <v>5001</v>
      </c>
      <c r="C2365" s="1">
        <v>13003241999</v>
      </c>
      <c r="D2365" s="2">
        <v>42697.355659722198</v>
      </c>
      <c r="E2365" s="2"/>
    </row>
    <row r="2366" spans="1:5">
      <c r="A2366" s="1">
        <v>3642334</v>
      </c>
      <c r="B2366" s="1">
        <v>5001</v>
      </c>
      <c r="C2366" s="1">
        <v>13818674712</v>
      </c>
      <c r="D2366" s="2">
        <v>42688.731354166703</v>
      </c>
      <c r="E2366" s="2"/>
    </row>
    <row r="2367" spans="1:5">
      <c r="A2367" s="1">
        <v>3667079</v>
      </c>
      <c r="B2367" s="1">
        <v>5001</v>
      </c>
      <c r="C2367" s="1">
        <v>13681841419</v>
      </c>
      <c r="D2367" s="2">
        <v>42621.661423611098</v>
      </c>
      <c r="E2367" s="2"/>
    </row>
    <row r="2368" spans="1:5">
      <c r="A2368" s="1">
        <v>3607608</v>
      </c>
      <c r="B2368" s="1">
        <v>5001</v>
      </c>
      <c r="C2368" s="1">
        <v>13735430222</v>
      </c>
      <c r="D2368" s="2">
        <v>42661.719409722202</v>
      </c>
      <c r="E2368" s="2"/>
    </row>
    <row r="2369" spans="1:5">
      <c r="A2369" s="1">
        <v>3596601</v>
      </c>
      <c r="B2369" s="1">
        <v>5001</v>
      </c>
      <c r="C2369" s="1">
        <v>13916816682</v>
      </c>
      <c r="D2369" s="2">
        <v>42607.393958333298</v>
      </c>
      <c r="E2369" s="2"/>
    </row>
    <row r="2370" spans="1:5">
      <c r="A2370" s="1">
        <v>3635512</v>
      </c>
      <c r="B2370" s="1">
        <v>5001</v>
      </c>
      <c r="C2370" s="1">
        <v>13861338496</v>
      </c>
      <c r="D2370" s="2">
        <v>42586.7755555556</v>
      </c>
      <c r="E2370" s="2"/>
    </row>
    <row r="2371" spans="1:5">
      <c r="A2371" s="1">
        <v>3511586</v>
      </c>
      <c r="B2371" s="1">
        <v>5001</v>
      </c>
      <c r="C2371" s="1">
        <v>13917301980</v>
      </c>
      <c r="D2371" s="2">
        <v>42581.508194444403</v>
      </c>
      <c r="E2371" s="2"/>
    </row>
    <row r="2372" spans="1:5">
      <c r="A2372" s="1">
        <v>3314096</v>
      </c>
      <c r="B2372" s="1">
        <v>5001</v>
      </c>
      <c r="C2372" s="1">
        <v>13651881626</v>
      </c>
      <c r="D2372" s="2">
        <v>42701.933657407397</v>
      </c>
      <c r="E2372" s="2"/>
    </row>
    <row r="2373" spans="1:5">
      <c r="A2373" s="1">
        <v>3409384</v>
      </c>
      <c r="B2373" s="1">
        <v>5001</v>
      </c>
      <c r="C2373" s="1">
        <v>13818095813</v>
      </c>
      <c r="D2373" s="2">
        <v>42711.445520833302</v>
      </c>
      <c r="E2373" s="2"/>
    </row>
    <row r="2374" spans="1:5">
      <c r="A2374" s="1">
        <v>3265924</v>
      </c>
      <c r="B2374" s="1">
        <v>5001</v>
      </c>
      <c r="C2374" s="1">
        <v>18605881897</v>
      </c>
      <c r="D2374" s="2">
        <v>42660.421284722201</v>
      </c>
      <c r="E2374" s="2"/>
    </row>
    <row r="2375" spans="1:5">
      <c r="A2375" s="1">
        <v>3303235</v>
      </c>
      <c r="B2375" s="1">
        <v>5001</v>
      </c>
      <c r="C2375" s="1">
        <v>18516668819</v>
      </c>
      <c r="D2375" s="2">
        <v>42580.299224536997</v>
      </c>
      <c r="E2375" s="2"/>
    </row>
    <row r="2376" spans="1:5">
      <c r="A2376" s="1">
        <v>3345126</v>
      </c>
      <c r="B2376" s="1">
        <v>5001</v>
      </c>
      <c r="C2376" s="1">
        <v>13817965702</v>
      </c>
      <c r="D2376" s="2">
        <v>42681.930613425902</v>
      </c>
      <c r="E2376" s="2"/>
    </row>
    <row r="2377" spans="1:5">
      <c r="A2377" s="1">
        <v>3316849</v>
      </c>
      <c r="B2377" s="1">
        <v>5001</v>
      </c>
      <c r="C2377" s="1">
        <v>13764303961</v>
      </c>
      <c r="D2377" s="2">
        <v>42655.559178240699</v>
      </c>
      <c r="E2377" s="2"/>
    </row>
    <row r="2378" spans="1:5">
      <c r="A2378" s="1">
        <v>33712</v>
      </c>
      <c r="B2378" s="1">
        <v>5001</v>
      </c>
      <c r="C2378" s="1">
        <v>13661973705</v>
      </c>
      <c r="D2378" s="2">
        <v>42620.612025463</v>
      </c>
      <c r="E2378" s="2"/>
    </row>
    <row r="2379" spans="1:5">
      <c r="A2379" s="1">
        <v>3280292</v>
      </c>
      <c r="B2379" s="1">
        <v>5001</v>
      </c>
      <c r="C2379" s="1">
        <v>13501834465</v>
      </c>
      <c r="D2379" s="2">
        <v>42678.766307870399</v>
      </c>
      <c r="E2379" s="2"/>
    </row>
    <row r="2380" spans="1:5">
      <c r="A2380" s="1">
        <v>3317605</v>
      </c>
      <c r="B2380" s="1">
        <v>5001</v>
      </c>
      <c r="C2380" s="1">
        <v>18621979706</v>
      </c>
      <c r="D2380" s="2">
        <v>42712.917511574102</v>
      </c>
      <c r="E2380" s="2"/>
    </row>
    <row r="2381" spans="1:5">
      <c r="A2381" s="1">
        <v>3329086</v>
      </c>
      <c r="B2381" s="1">
        <v>5001</v>
      </c>
      <c r="C2381" s="1">
        <v>18017726928</v>
      </c>
      <c r="D2381" s="2">
        <v>42586.5406365741</v>
      </c>
      <c r="E2381" s="2"/>
    </row>
    <row r="2382" spans="1:5">
      <c r="A2382" s="1">
        <v>3418524</v>
      </c>
      <c r="B2382" s="1">
        <v>5001</v>
      </c>
      <c r="C2382" s="1">
        <v>13916263513</v>
      </c>
      <c r="D2382" s="2">
        <v>42690.382893518501</v>
      </c>
      <c r="E2382" s="2"/>
    </row>
    <row r="2383" spans="1:5">
      <c r="A2383" s="1">
        <v>3486150</v>
      </c>
      <c r="B2383" s="1">
        <v>5001</v>
      </c>
      <c r="C2383" s="1">
        <v>13795305012</v>
      </c>
      <c r="D2383" s="2">
        <v>42695.007557870398</v>
      </c>
      <c r="E2383" s="2"/>
    </row>
    <row r="2384" spans="1:5">
      <c r="A2384" s="1">
        <v>3375990</v>
      </c>
      <c r="B2384" s="1">
        <v>5001</v>
      </c>
      <c r="C2384" s="1">
        <v>13651936469</v>
      </c>
      <c r="D2384" s="2">
        <v>42674.546180555597</v>
      </c>
      <c r="E2384" s="2"/>
    </row>
    <row r="2385" spans="1:5">
      <c r="A2385" s="1">
        <v>3437707</v>
      </c>
      <c r="B2385" s="1">
        <v>5001</v>
      </c>
      <c r="C2385" s="1">
        <v>18918796782</v>
      </c>
      <c r="D2385" s="2">
        <v>42557.517731481501</v>
      </c>
      <c r="E2385" s="2"/>
    </row>
    <row r="2386" spans="1:5">
      <c r="A2386" s="1">
        <v>3422077</v>
      </c>
      <c r="B2386" s="1">
        <v>5001</v>
      </c>
      <c r="C2386" s="1">
        <v>13605803511</v>
      </c>
      <c r="D2386" s="2">
        <v>42624.403831018499</v>
      </c>
      <c r="E2386" s="2"/>
    </row>
    <row r="2387" spans="1:5">
      <c r="A2387" s="1">
        <v>3441483</v>
      </c>
      <c r="B2387" s="1">
        <v>5001</v>
      </c>
      <c r="C2387" s="1">
        <v>13918537628</v>
      </c>
      <c r="D2387" s="2">
        <v>42661.550416666701</v>
      </c>
      <c r="E2387" s="2"/>
    </row>
    <row r="2388" spans="1:5">
      <c r="A2388" s="1">
        <v>3992512</v>
      </c>
      <c r="B2388" s="1">
        <v>5001</v>
      </c>
      <c r="C2388" s="1">
        <v>13758241830</v>
      </c>
      <c r="D2388" s="2">
        <v>42691.889131944401</v>
      </c>
      <c r="E2388" s="2"/>
    </row>
    <row r="2389" spans="1:5">
      <c r="A2389" s="1">
        <v>4047702</v>
      </c>
      <c r="B2389" s="1">
        <v>5001</v>
      </c>
      <c r="C2389" s="1">
        <v>13962144774</v>
      </c>
      <c r="D2389" s="2">
        <v>42668.428703703699</v>
      </c>
      <c r="E2389" s="2"/>
    </row>
    <row r="2390" spans="1:5">
      <c r="A2390" s="1">
        <v>4095375</v>
      </c>
      <c r="B2390" s="1">
        <v>5001</v>
      </c>
      <c r="C2390" s="1">
        <v>13636478448</v>
      </c>
      <c r="D2390" s="2">
        <v>42712.847835648201</v>
      </c>
      <c r="E2390" s="2"/>
    </row>
    <row r="2391" spans="1:5">
      <c r="A2391" s="1">
        <v>3919850</v>
      </c>
      <c r="B2391" s="1">
        <v>5001</v>
      </c>
      <c r="C2391" s="1">
        <v>13701928537</v>
      </c>
      <c r="D2391" s="2">
        <v>42679.338842592602</v>
      </c>
      <c r="E2391" s="2"/>
    </row>
    <row r="2392" spans="1:5">
      <c r="A2392" s="1">
        <v>4126262</v>
      </c>
      <c r="B2392" s="1">
        <v>5001</v>
      </c>
      <c r="C2392" s="1">
        <v>15862317617</v>
      </c>
      <c r="D2392" s="2">
        <v>42695.511608796303</v>
      </c>
      <c r="E2392" s="2"/>
    </row>
    <row r="2393" spans="1:5">
      <c r="A2393" s="1">
        <v>40000</v>
      </c>
      <c r="B2393" s="1">
        <v>5001</v>
      </c>
      <c r="C2393" s="1">
        <v>13917212167</v>
      </c>
      <c r="D2393" s="2">
        <v>42716.625949074099</v>
      </c>
      <c r="E2393" s="2"/>
    </row>
    <row r="2394" spans="1:5">
      <c r="A2394" s="1">
        <v>4085340</v>
      </c>
      <c r="B2394" s="1">
        <v>5001</v>
      </c>
      <c r="C2394" s="1">
        <v>13093008055</v>
      </c>
      <c r="D2394" s="2">
        <v>42684.874930555598</v>
      </c>
      <c r="E2394" s="2"/>
    </row>
    <row r="2395" spans="1:5">
      <c r="A2395" s="1">
        <v>4035280</v>
      </c>
      <c r="B2395" s="1">
        <v>5001</v>
      </c>
      <c r="C2395" s="1">
        <v>18616920161</v>
      </c>
      <c r="D2395" s="2">
        <v>42711.445613425902</v>
      </c>
      <c r="E2395" s="2"/>
    </row>
    <row r="2396" spans="1:5">
      <c r="A2396" s="1">
        <v>4088149</v>
      </c>
      <c r="B2396" s="1">
        <v>5001</v>
      </c>
      <c r="C2396" s="1">
        <v>18916699216</v>
      </c>
      <c r="D2396" s="2">
        <v>42645.870532407404</v>
      </c>
      <c r="E2396" s="2"/>
    </row>
    <row r="2397" spans="1:5">
      <c r="A2397" s="1">
        <v>3913132</v>
      </c>
      <c r="B2397" s="1">
        <v>5001</v>
      </c>
      <c r="C2397" s="1">
        <v>13816659529</v>
      </c>
      <c r="D2397" s="2">
        <v>42695.881030092598</v>
      </c>
      <c r="E2397" s="2"/>
    </row>
    <row r="2398" spans="1:5">
      <c r="A2398" s="1">
        <v>3927663</v>
      </c>
      <c r="B2398" s="1">
        <v>5001</v>
      </c>
      <c r="C2398" s="1">
        <v>13817955552</v>
      </c>
      <c r="D2398" s="2">
        <v>42716.739409722199</v>
      </c>
      <c r="E2398" s="2"/>
    </row>
    <row r="2399" spans="1:5">
      <c r="A2399" s="1">
        <v>4038961</v>
      </c>
      <c r="B2399" s="1">
        <v>5001</v>
      </c>
      <c r="C2399" s="1">
        <v>13671689747</v>
      </c>
      <c r="D2399" s="2">
        <v>42620.7969212963</v>
      </c>
      <c r="E2399" s="2"/>
    </row>
    <row r="2400" spans="1:5">
      <c r="A2400" s="1">
        <v>3960230</v>
      </c>
      <c r="B2400" s="1">
        <v>5001</v>
      </c>
      <c r="C2400" s="1">
        <v>18101898110</v>
      </c>
      <c r="D2400" s="2">
        <v>42682.749201388899</v>
      </c>
      <c r="E2400" s="2"/>
    </row>
    <row r="2401" spans="1:5">
      <c r="A2401" s="1">
        <v>4131461</v>
      </c>
      <c r="B2401" s="1">
        <v>5001</v>
      </c>
      <c r="C2401" s="1">
        <v>15021333826</v>
      </c>
      <c r="D2401" s="2">
        <v>42609.392476851899</v>
      </c>
      <c r="E2401" s="2"/>
    </row>
    <row r="2402" spans="1:5">
      <c r="A2402" s="1">
        <v>3988533</v>
      </c>
      <c r="B2402" s="1">
        <v>5001</v>
      </c>
      <c r="C2402" s="1">
        <v>13641979722</v>
      </c>
      <c r="D2402" s="2">
        <v>42623.450798611098</v>
      </c>
      <c r="E2402" s="2"/>
    </row>
    <row r="2403" spans="1:5">
      <c r="A2403" s="1">
        <v>4092768</v>
      </c>
      <c r="B2403" s="1">
        <v>5001</v>
      </c>
      <c r="C2403" s="1">
        <v>13917176538</v>
      </c>
      <c r="D2403" s="2">
        <v>42615.51</v>
      </c>
      <c r="E2403" s="2"/>
    </row>
    <row r="2404" spans="1:5">
      <c r="A2404" s="1">
        <v>4062602</v>
      </c>
      <c r="B2404" s="1">
        <v>5001</v>
      </c>
      <c r="C2404" s="1">
        <v>18501693055</v>
      </c>
      <c r="D2404" s="2">
        <v>42715.862476851798</v>
      </c>
      <c r="E2404" s="2"/>
    </row>
    <row r="2405" spans="1:5">
      <c r="A2405" s="1">
        <v>3877484</v>
      </c>
      <c r="B2405" s="1">
        <v>5001</v>
      </c>
      <c r="C2405" s="1">
        <v>13806524424</v>
      </c>
      <c r="D2405" s="2">
        <v>42543.815405092602</v>
      </c>
      <c r="E2405" s="2"/>
    </row>
    <row r="2406" spans="1:5">
      <c r="A2406" s="1">
        <v>3866543</v>
      </c>
      <c r="B2406" s="1">
        <v>5001</v>
      </c>
      <c r="C2406" s="1">
        <v>18621878629</v>
      </c>
      <c r="D2406" s="2">
        <v>42663.881180555603</v>
      </c>
      <c r="E2406" s="2"/>
    </row>
    <row r="2407" spans="1:5">
      <c r="A2407" s="1">
        <v>3843510</v>
      </c>
      <c r="B2407" s="1">
        <v>5001</v>
      </c>
      <c r="C2407" s="1">
        <v>13651653067</v>
      </c>
      <c r="D2407" s="2">
        <v>42683.573923611097</v>
      </c>
      <c r="E2407" s="2"/>
    </row>
    <row r="2408" spans="1:5">
      <c r="A2408" s="1">
        <v>3812328</v>
      </c>
      <c r="B2408" s="1">
        <v>5001</v>
      </c>
      <c r="C2408" s="1">
        <v>18321655725</v>
      </c>
      <c r="D2408" s="2">
        <v>42627.464108796303</v>
      </c>
      <c r="E2408" s="2"/>
    </row>
    <row r="2409" spans="1:5">
      <c r="A2409" s="1">
        <v>3856393</v>
      </c>
      <c r="B2409" s="1">
        <v>5001</v>
      </c>
      <c r="C2409" s="1">
        <v>13816148227</v>
      </c>
      <c r="D2409" s="2">
        <v>42671.642395833303</v>
      </c>
      <c r="E2409" s="2"/>
    </row>
    <row r="2410" spans="1:5">
      <c r="A2410" s="1">
        <v>3802520</v>
      </c>
      <c r="B2410" s="1">
        <v>5001</v>
      </c>
      <c r="C2410" s="1">
        <v>13601949872</v>
      </c>
      <c r="D2410" s="2">
        <v>42691.604548611103</v>
      </c>
      <c r="E2410" s="2"/>
    </row>
    <row r="2411" spans="1:5">
      <c r="A2411" s="1">
        <v>3846437</v>
      </c>
      <c r="B2411" s="1">
        <v>5001</v>
      </c>
      <c r="C2411" s="1">
        <v>13761804698</v>
      </c>
      <c r="D2411" s="2">
        <v>42598.491412037001</v>
      </c>
      <c r="E2411" s="2"/>
    </row>
    <row r="2412" spans="1:5">
      <c r="A2412" s="1">
        <v>3768081</v>
      </c>
      <c r="B2412" s="1">
        <v>5001</v>
      </c>
      <c r="C2412" s="1">
        <v>13646255026</v>
      </c>
      <c r="D2412" s="2">
        <v>42686.339884259301</v>
      </c>
      <c r="E2412" s="2"/>
    </row>
    <row r="2413" spans="1:5">
      <c r="A2413" s="1">
        <v>3750256</v>
      </c>
      <c r="B2413" s="1">
        <v>5001</v>
      </c>
      <c r="C2413" s="1">
        <v>13023193781</v>
      </c>
      <c r="D2413" s="2">
        <v>42641.713946759301</v>
      </c>
      <c r="E2413" s="2"/>
    </row>
    <row r="2414" spans="1:5">
      <c r="A2414" s="1">
        <v>3759271</v>
      </c>
      <c r="B2414" s="1">
        <v>5001</v>
      </c>
      <c r="C2414" s="1">
        <v>13917453246</v>
      </c>
      <c r="D2414" s="2">
        <v>42637.961863425902</v>
      </c>
      <c r="E2414" s="2"/>
    </row>
    <row r="2415" spans="1:5">
      <c r="A2415" s="1">
        <v>4321390</v>
      </c>
      <c r="B2415" s="1">
        <v>5001</v>
      </c>
      <c r="C2415" s="1">
        <v>13774468078</v>
      </c>
      <c r="D2415" s="2">
        <v>42671.307824074102</v>
      </c>
      <c r="E2415" s="2"/>
    </row>
    <row r="2416" spans="1:5">
      <c r="A2416" s="1">
        <v>4389040</v>
      </c>
      <c r="B2416" s="1">
        <v>5001</v>
      </c>
      <c r="C2416" s="1">
        <v>13656634825</v>
      </c>
      <c r="D2416" s="2">
        <v>42626.489305555602</v>
      </c>
      <c r="E2416" s="2"/>
    </row>
    <row r="2417" spans="1:5">
      <c r="A2417" s="1">
        <v>4323062</v>
      </c>
      <c r="B2417" s="1">
        <v>5001</v>
      </c>
      <c r="C2417" s="1">
        <v>13248139917</v>
      </c>
      <c r="D2417" s="2">
        <v>42674.512395833299</v>
      </c>
      <c r="E2417" s="2"/>
    </row>
    <row r="2418" spans="1:5">
      <c r="A2418" s="1">
        <v>4422061</v>
      </c>
      <c r="B2418" s="1">
        <v>5001</v>
      </c>
      <c r="C2418" s="1">
        <v>15102128482</v>
      </c>
      <c r="D2418" s="2">
        <v>42636.725474537001</v>
      </c>
      <c r="E2418" s="2"/>
    </row>
    <row r="2419" spans="1:5">
      <c r="A2419" s="1">
        <v>4372128</v>
      </c>
      <c r="B2419" s="1">
        <v>5001</v>
      </c>
      <c r="C2419" s="1">
        <v>13764686750</v>
      </c>
      <c r="D2419" s="2">
        <v>42625.888993055603</v>
      </c>
      <c r="E2419" s="2"/>
    </row>
    <row r="2420" spans="1:5">
      <c r="A2420" s="1">
        <v>4381867</v>
      </c>
      <c r="B2420" s="1">
        <v>5001</v>
      </c>
      <c r="C2420" s="1">
        <v>13248177059</v>
      </c>
      <c r="D2420" s="2">
        <v>42660.390856481499</v>
      </c>
      <c r="E2420" s="2"/>
    </row>
    <row r="2421" spans="1:5">
      <c r="A2421" s="1">
        <v>4484784</v>
      </c>
      <c r="B2421" s="1">
        <v>5001</v>
      </c>
      <c r="C2421" s="1">
        <v>13671680282</v>
      </c>
      <c r="D2421" s="2">
        <v>42670.884513888901</v>
      </c>
      <c r="E2421" s="2"/>
    </row>
    <row r="2422" spans="1:5">
      <c r="A2422" s="1">
        <v>4350037</v>
      </c>
      <c r="B2422" s="1">
        <v>5001</v>
      </c>
      <c r="C2422" s="1">
        <v>13917358527</v>
      </c>
      <c r="D2422" s="2">
        <v>42668.802337963003</v>
      </c>
      <c r="E2422" s="2"/>
    </row>
    <row r="2423" spans="1:5">
      <c r="A2423" s="1">
        <v>4382573</v>
      </c>
      <c r="B2423" s="1">
        <v>5001</v>
      </c>
      <c r="C2423" s="1">
        <v>13661609941</v>
      </c>
      <c r="D2423" s="2">
        <v>42713.4525810185</v>
      </c>
      <c r="E2423" s="2"/>
    </row>
    <row r="2424" spans="1:5">
      <c r="A2424" s="1">
        <v>4326100</v>
      </c>
      <c r="B2424" s="1">
        <v>5001</v>
      </c>
      <c r="C2424" s="1">
        <v>13774233662</v>
      </c>
      <c r="D2424" s="2">
        <v>42704.664131944402</v>
      </c>
      <c r="E2424" s="2"/>
    </row>
    <row r="2425" spans="1:5">
      <c r="A2425" s="1">
        <v>4351400</v>
      </c>
      <c r="B2425" s="1">
        <v>5001</v>
      </c>
      <c r="C2425" s="1">
        <v>13701636549</v>
      </c>
      <c r="D2425" s="2">
        <v>42699.769502314797</v>
      </c>
      <c r="E2425" s="2"/>
    </row>
    <row r="2426" spans="1:5">
      <c r="A2426" s="1">
        <v>4373886</v>
      </c>
      <c r="B2426" s="1">
        <v>5001</v>
      </c>
      <c r="C2426" s="1">
        <v>13248177075</v>
      </c>
      <c r="D2426" s="2">
        <v>42656.449155092603</v>
      </c>
      <c r="E2426" s="2"/>
    </row>
    <row r="2427" spans="1:5">
      <c r="A2427" s="1">
        <v>4317844</v>
      </c>
      <c r="B2427" s="1">
        <v>5001</v>
      </c>
      <c r="C2427" s="1">
        <v>13248137635</v>
      </c>
      <c r="D2427" s="2">
        <v>42678.590648148202</v>
      </c>
      <c r="E2427" s="2"/>
    </row>
    <row r="2428" spans="1:5">
      <c r="A2428" s="1">
        <v>4307855</v>
      </c>
      <c r="B2428" s="1">
        <v>5001</v>
      </c>
      <c r="C2428" s="1">
        <v>13918247417</v>
      </c>
      <c r="D2428" s="2">
        <v>42716.888680555603</v>
      </c>
      <c r="E2428" s="2"/>
    </row>
    <row r="2429" spans="1:5">
      <c r="A2429" s="1">
        <v>4183557</v>
      </c>
      <c r="B2429" s="1">
        <v>5001</v>
      </c>
      <c r="C2429" s="1">
        <v>13818156655</v>
      </c>
      <c r="D2429" s="2">
        <v>42698.690613425897</v>
      </c>
      <c r="E2429" s="2"/>
    </row>
    <row r="2430" spans="1:5">
      <c r="A2430" s="1">
        <v>4256690</v>
      </c>
      <c r="B2430" s="1">
        <v>5001</v>
      </c>
      <c r="C2430" s="1">
        <v>13916993868</v>
      </c>
      <c r="D2430" s="2">
        <v>42634.403888888897</v>
      </c>
      <c r="E2430" s="2"/>
    </row>
    <row r="2431" spans="1:5">
      <c r="A2431" s="1">
        <v>4176809</v>
      </c>
      <c r="B2431" s="1">
        <v>5001</v>
      </c>
      <c r="C2431" s="1">
        <v>13524510625</v>
      </c>
      <c r="D2431" s="2">
        <v>42646.891145833302</v>
      </c>
      <c r="E2431" s="2"/>
    </row>
    <row r="2432" spans="1:5">
      <c r="A2432" s="1">
        <v>4238254</v>
      </c>
      <c r="B2432" s="1">
        <v>5001</v>
      </c>
      <c r="C2432" s="1">
        <v>13651905258</v>
      </c>
      <c r="D2432" s="2">
        <v>42627.974293981497</v>
      </c>
      <c r="E2432" s="2"/>
    </row>
    <row r="2433" spans="1:5">
      <c r="A2433" s="1">
        <v>4294763</v>
      </c>
      <c r="B2433" s="1">
        <v>5001</v>
      </c>
      <c r="C2433" s="1">
        <v>13651604912</v>
      </c>
      <c r="D2433" s="2">
        <v>42585.9289699074</v>
      </c>
      <c r="E2433" s="2"/>
    </row>
    <row r="2434" spans="1:5">
      <c r="A2434" s="1">
        <v>4204881</v>
      </c>
      <c r="B2434" s="1">
        <v>5001</v>
      </c>
      <c r="C2434" s="1">
        <v>13451735472</v>
      </c>
      <c r="D2434" s="2">
        <v>42542.437824074099</v>
      </c>
      <c r="E2434" s="2"/>
    </row>
    <row r="2435" spans="1:5">
      <c r="A2435" s="1">
        <v>4207111</v>
      </c>
      <c r="B2435" s="1">
        <v>5001</v>
      </c>
      <c r="C2435" s="1">
        <v>13701660429</v>
      </c>
      <c r="D2435" s="2">
        <v>42683.227291666699</v>
      </c>
      <c r="E2435" s="2"/>
    </row>
    <row r="2436" spans="1:5">
      <c r="A2436" s="1">
        <v>4264370</v>
      </c>
      <c r="B2436" s="1">
        <v>5001</v>
      </c>
      <c r="C2436" s="1">
        <v>13916649162</v>
      </c>
      <c r="D2436" s="2">
        <v>42714.6730902778</v>
      </c>
      <c r="E2436" s="2"/>
    </row>
    <row r="2437" spans="1:5">
      <c r="A2437" s="1">
        <v>62908</v>
      </c>
      <c r="B2437" s="1">
        <v>5001</v>
      </c>
      <c r="C2437" s="1">
        <v>13301766600</v>
      </c>
      <c r="D2437" s="2">
        <v>42709.891180555598</v>
      </c>
      <c r="E2437" s="2"/>
    </row>
    <row r="2438" spans="1:5">
      <c r="A2438" s="1">
        <v>62984</v>
      </c>
      <c r="B2438" s="1">
        <v>5001</v>
      </c>
      <c r="C2438" s="1">
        <v>13564999938</v>
      </c>
      <c r="D2438" s="2">
        <v>42668.823506944398</v>
      </c>
      <c r="E2438" s="2"/>
    </row>
    <row r="2439" spans="1:5">
      <c r="A2439" s="1">
        <v>63275</v>
      </c>
      <c r="B2439" s="1">
        <v>5001</v>
      </c>
      <c r="C2439" s="1">
        <v>13661525208</v>
      </c>
      <c r="D2439" s="2">
        <v>42669.505821759303</v>
      </c>
      <c r="E2439" s="2"/>
    </row>
    <row r="2440" spans="1:5">
      <c r="A2440" s="1">
        <v>63422</v>
      </c>
      <c r="B2440" s="1">
        <v>5001</v>
      </c>
      <c r="C2440" s="1">
        <v>13917665501</v>
      </c>
      <c r="D2440" s="2">
        <v>42575.9977083333</v>
      </c>
      <c r="E2440" s="2"/>
    </row>
    <row r="2441" spans="1:5">
      <c r="A2441" s="1">
        <v>64763</v>
      </c>
      <c r="B2441" s="1">
        <v>5001</v>
      </c>
      <c r="C2441" s="1">
        <v>13916923424</v>
      </c>
      <c r="D2441" s="2">
        <v>42642.430370370399</v>
      </c>
      <c r="E2441" s="2"/>
    </row>
    <row r="2442" spans="1:5">
      <c r="A2442" s="1">
        <v>95470</v>
      </c>
      <c r="B2442" s="1">
        <v>5001</v>
      </c>
      <c r="C2442" s="1">
        <v>13817653873</v>
      </c>
      <c r="D2442" s="2">
        <v>42681.539814814802</v>
      </c>
      <c r="E2442" s="2"/>
    </row>
    <row r="2443" spans="1:5">
      <c r="A2443" s="1">
        <v>95475</v>
      </c>
      <c r="B2443" s="1">
        <v>5001</v>
      </c>
      <c r="C2443" s="1">
        <v>13918072407</v>
      </c>
      <c r="D2443" s="2">
        <v>42689.525833333297</v>
      </c>
      <c r="E2443" s="2"/>
    </row>
    <row r="2444" spans="1:5">
      <c r="A2444" s="1">
        <v>4506693</v>
      </c>
      <c r="B2444" s="1">
        <v>5001</v>
      </c>
      <c r="C2444" s="1">
        <v>18618260919</v>
      </c>
      <c r="D2444" s="2">
        <v>42668.628587963001</v>
      </c>
      <c r="E2444" s="2"/>
    </row>
    <row r="2445" spans="1:5">
      <c r="A2445" s="1">
        <v>53152</v>
      </c>
      <c r="B2445" s="1">
        <v>5001</v>
      </c>
      <c r="C2445" s="1">
        <v>13671878793</v>
      </c>
      <c r="D2445" s="2">
        <v>42668.682164351798</v>
      </c>
      <c r="E2445" s="2"/>
    </row>
    <row r="2446" spans="1:5">
      <c r="A2446" s="1">
        <v>80096</v>
      </c>
      <c r="B2446" s="1">
        <v>5001</v>
      </c>
      <c r="C2446" s="1">
        <v>13816517165</v>
      </c>
      <c r="D2446" s="2">
        <v>42712.605810185203</v>
      </c>
      <c r="E2446" s="2"/>
    </row>
    <row r="2447" spans="1:5">
      <c r="A2447" s="1">
        <v>4512972</v>
      </c>
      <c r="B2447" s="1">
        <v>5001</v>
      </c>
      <c r="C2447" s="1">
        <v>13501668442</v>
      </c>
      <c r="D2447" s="2">
        <v>42674.367245370398</v>
      </c>
      <c r="E2447" s="2"/>
    </row>
    <row r="2448" spans="1:5" s="9" customFormat="1">
      <c r="A2448" s="9">
        <v>4513185</v>
      </c>
      <c r="B2448" s="9">
        <v>5001</v>
      </c>
      <c r="C2448" s="9">
        <v>18217241160</v>
      </c>
      <c r="D2448" s="10">
        <v>42670.706863425898</v>
      </c>
      <c r="E2448" s="10"/>
    </row>
  </sheetData>
  <phoneticPr fontId="1" type="noConversion"/>
  <dataValidations count="3">
    <dataValidation type="list" allowBlank="1" showInputMessage="1" showErrorMessage="1" sqref="H98:H101 H116 H65:H69 H38 H40:H41 H44:H46 H49:H50 H52 H55 H59 H61:H62 H71 H79:H89 H95 H1369:H1394 H1397:H1399 F2:F851 H811 F868:F2448">
      <formula1>"是,否"</formula1>
    </dataValidation>
    <dataValidation type="list" allowBlank="1" showInputMessage="1" showErrorMessage="1" sqref="E2:E2448">
      <formula1>"电话确认,无人接听,电话关机,电话停机,电话占线,摁断电话,电话无信号,电话空号"</formula1>
    </dataValidation>
    <dataValidation type="list" allowBlank="1" showInputMessage="1" showErrorMessage="1" sqref="H96:H97 H2:H37 H63:H64 H39 H42:H43 H47:H48 H51 H53:H54 H56:H58 H60 H102:H115 H70 H72:H78 H90:H94 H1395:H1396 H1400:H2448 H117:H810 F852:F867 H812:H1368">
      <formula1>"是,否,客户自助下单,再考虑下"</formula1>
    </dataValidation>
  </dataValidations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K18" sqref="K18"/>
    </sheetView>
  </sheetViews>
  <sheetFormatPr defaultRowHeight="13.5"/>
  <cols>
    <col min="2" max="2" width="10.5" bestFit="1" customWidth="1"/>
    <col min="4" max="4" width="10.5" bestFit="1" customWidth="1"/>
  </cols>
  <sheetData>
    <row r="1" spans="1:13" s="22" customFormat="1" ht="14.25">
      <c r="A1" s="17" t="s">
        <v>74</v>
      </c>
      <c r="B1" s="18" t="s">
        <v>52</v>
      </c>
      <c r="C1" s="18" t="s">
        <v>76</v>
      </c>
      <c r="D1" s="18" t="s">
        <v>44</v>
      </c>
      <c r="E1" s="18" t="s">
        <v>35</v>
      </c>
      <c r="F1" s="18" t="s">
        <v>75</v>
      </c>
      <c r="G1" s="18" t="s">
        <v>66</v>
      </c>
      <c r="H1" s="17" t="s">
        <v>77</v>
      </c>
      <c r="I1" s="17" t="s">
        <v>78</v>
      </c>
      <c r="J1" s="21"/>
      <c r="K1" s="21"/>
      <c r="L1" s="21"/>
      <c r="M1" s="21"/>
    </row>
    <row r="2" spans="1:13" s="22" customFormat="1" ht="14.25">
      <c r="A2" s="18">
        <v>1400</v>
      </c>
      <c r="B2" s="18">
        <v>858</v>
      </c>
      <c r="C2" s="18">
        <v>47</v>
      </c>
      <c r="D2" s="18">
        <v>343</v>
      </c>
      <c r="E2" s="18">
        <v>8</v>
      </c>
      <c r="F2" s="18">
        <v>47</v>
      </c>
      <c r="G2" s="18">
        <v>20</v>
      </c>
      <c r="H2" s="17">
        <v>4</v>
      </c>
      <c r="I2" s="17">
        <v>73</v>
      </c>
      <c r="J2" s="20"/>
      <c r="K2" s="21"/>
      <c r="L2" s="21"/>
      <c r="M2" s="21"/>
    </row>
    <row r="3" spans="1:13" s="22" customFormat="1" ht="14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s="22" customFormat="1" ht="14.25">
      <c r="A4" s="18" t="s">
        <v>52</v>
      </c>
      <c r="B4" s="18" t="s">
        <v>82</v>
      </c>
      <c r="C4" s="18" t="s">
        <v>79</v>
      </c>
      <c r="D4" s="18" t="s">
        <v>81</v>
      </c>
      <c r="E4" s="18"/>
      <c r="F4" s="18"/>
      <c r="G4" s="18"/>
      <c r="H4" s="18"/>
      <c r="I4" s="18"/>
      <c r="J4" s="19"/>
      <c r="K4" s="19"/>
      <c r="L4" s="19"/>
      <c r="M4" s="19"/>
    </row>
    <row r="5" spans="1:13" s="22" customFormat="1" ht="14.25">
      <c r="A5" s="18">
        <v>858</v>
      </c>
      <c r="B5" s="18">
        <v>701</v>
      </c>
      <c r="C5" s="18">
        <v>153</v>
      </c>
      <c r="D5" s="18">
        <v>4</v>
      </c>
      <c r="E5" s="18"/>
      <c r="F5" s="18"/>
      <c r="G5" s="18"/>
      <c r="H5" s="18"/>
      <c r="I5" s="18"/>
      <c r="J5" s="19"/>
      <c r="K5" s="19"/>
      <c r="L5" s="19"/>
      <c r="M5" s="19"/>
    </row>
    <row r="6" spans="1:13" s="22" customFormat="1" ht="14.25"/>
    <row r="7" spans="1:13" s="22" customFormat="1" ht="14.25"/>
    <row r="8" spans="1:13" s="22" customFormat="1" ht="14.25"/>
    <row r="9" spans="1:13" s="22" customFormat="1" ht="14.25">
      <c r="A9" s="30" t="s">
        <v>80</v>
      </c>
      <c r="B9" s="31"/>
      <c r="C9" s="31"/>
      <c r="D9" s="31"/>
      <c r="E9" s="31"/>
      <c r="F9" s="31"/>
      <c r="G9" s="31"/>
      <c r="H9" s="31"/>
      <c r="I9" s="31"/>
    </row>
  </sheetData>
  <mergeCells count="1">
    <mergeCell ref="A9:I9"/>
  </mergeCells>
  <phoneticPr fontId="10" type="noConversion"/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话术</vt:lpstr>
      <vt:lpstr>数据</vt:lpstr>
      <vt:lpstr>数据统计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HANJIAN</dc:creator>
  <cp:lastModifiedBy>j</cp:lastModifiedBy>
  <dcterms:created xsi:type="dcterms:W3CDTF">2016-12-20T09:33:04Z</dcterms:created>
  <dcterms:modified xsi:type="dcterms:W3CDTF">2016-12-29T00:49:58Z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